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MYCOM\Desktop\"/>
    </mc:Choice>
  </mc:AlternateContent>
  <xr:revisionPtr revIDLastSave="0" documentId="13_ncr:1_{366E2852-611A-4B94-9079-4F95171E301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대만돈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52" i="1" l="1"/>
  <c r="Q10" i="2" l="1"/>
  <c r="Q11" i="2"/>
</calcChain>
</file>

<file path=xl/sharedStrings.xml><?xml version="1.0" encoding="utf-8"?>
<sst xmlns="http://schemas.openxmlformats.org/spreadsheetml/2006/main" count="2419" uniqueCount="165">
  <si>
    <t>4월</t>
    <phoneticPr fontId="1" type="noConversion"/>
  </si>
  <si>
    <t>1일</t>
    <phoneticPr fontId="1" type="noConversion"/>
  </si>
  <si>
    <t>2일</t>
  </si>
  <si>
    <t>3일</t>
  </si>
  <si>
    <t>4일</t>
  </si>
  <si>
    <t>5일</t>
  </si>
  <si>
    <t>6일</t>
  </si>
  <si>
    <t>7일</t>
  </si>
  <si>
    <t>8일</t>
  </si>
  <si>
    <t>9일</t>
  </si>
  <si>
    <t>10일</t>
  </si>
  <si>
    <t>11일</t>
  </si>
  <si>
    <t>12일</t>
  </si>
  <si>
    <t>13일</t>
  </si>
  <si>
    <t>14일</t>
  </si>
  <si>
    <t>15일</t>
  </si>
  <si>
    <t>16일</t>
  </si>
  <si>
    <t>17일</t>
  </si>
  <si>
    <t>18일</t>
  </si>
  <si>
    <t>19일</t>
  </si>
  <si>
    <t>20일</t>
  </si>
  <si>
    <t>21일</t>
  </si>
  <si>
    <t>22일</t>
  </si>
  <si>
    <t>23일</t>
  </si>
  <si>
    <t>24일</t>
  </si>
  <si>
    <t>26일</t>
  </si>
  <si>
    <t>27일</t>
  </si>
  <si>
    <t>28일</t>
  </si>
  <si>
    <t>29일</t>
  </si>
  <si>
    <t>30일</t>
  </si>
  <si>
    <t>25일</t>
    <phoneticPr fontId="1" type="noConversion"/>
  </si>
  <si>
    <t>사장</t>
    <phoneticPr fontId="1" type="noConversion"/>
  </si>
  <si>
    <t>부장</t>
    <phoneticPr fontId="1" type="noConversion"/>
  </si>
  <si>
    <t>오과장</t>
    <phoneticPr fontId="1" type="noConversion"/>
  </si>
  <si>
    <t>하과장</t>
    <phoneticPr fontId="1" type="noConversion"/>
  </si>
  <si>
    <t>조대리</t>
    <phoneticPr fontId="1" type="noConversion"/>
  </si>
  <si>
    <t>신이 매니저</t>
    <phoneticPr fontId="1" type="noConversion"/>
  </si>
  <si>
    <t>판다 매니저</t>
    <phoneticPr fontId="1" type="noConversion"/>
  </si>
  <si>
    <t>은유 매니저</t>
    <phoneticPr fontId="1" type="noConversion"/>
  </si>
  <si>
    <t>패기 매니저</t>
    <phoneticPr fontId="1" type="noConversion"/>
  </si>
  <si>
    <t>출근</t>
    <phoneticPr fontId="1" type="noConversion"/>
  </si>
  <si>
    <t>합계</t>
    <phoneticPr fontId="1" type="noConversion"/>
  </si>
  <si>
    <t>출근</t>
    <phoneticPr fontId="1" type="noConversion"/>
  </si>
  <si>
    <t>TK트래블 코로나19 사태 단축근무표</t>
    <phoneticPr fontId="1" type="noConversion"/>
  </si>
  <si>
    <t>빌리 매니저</t>
    <phoneticPr fontId="1" type="noConversion"/>
  </si>
  <si>
    <t>링크 가이드</t>
    <phoneticPr fontId="1" type="noConversion"/>
  </si>
  <si>
    <t>휴무</t>
    <phoneticPr fontId="1" type="noConversion"/>
  </si>
  <si>
    <t>5월</t>
    <phoneticPr fontId="1" type="noConversion"/>
  </si>
  <si>
    <t>31일</t>
    <phoneticPr fontId="1" type="noConversion"/>
  </si>
  <si>
    <t>재택</t>
    <phoneticPr fontId="1" type="noConversion"/>
  </si>
  <si>
    <t>13일</t>
    <phoneticPr fontId="1" type="noConversion"/>
  </si>
  <si>
    <t>20일</t>
    <phoneticPr fontId="1" type="noConversion"/>
  </si>
  <si>
    <t>12일</t>
    <phoneticPr fontId="1" type="noConversion"/>
  </si>
  <si>
    <t>인턴</t>
    <phoneticPr fontId="1" type="noConversion"/>
  </si>
  <si>
    <t>19일</t>
    <phoneticPr fontId="1" type="noConversion"/>
  </si>
  <si>
    <t>12일</t>
    <phoneticPr fontId="1" type="noConversion"/>
  </si>
  <si>
    <t>휴무</t>
    <phoneticPr fontId="1" type="noConversion"/>
  </si>
  <si>
    <t>*작성자 : 강일구 대표 2020.04.03</t>
    <phoneticPr fontId="1" type="noConversion"/>
  </si>
  <si>
    <t>19일</t>
    <phoneticPr fontId="1" type="noConversion"/>
  </si>
  <si>
    <t>대만</t>
    <phoneticPr fontId="1" type="noConversion"/>
  </si>
  <si>
    <t>TWD</t>
    <phoneticPr fontId="1" type="noConversion"/>
  </si>
  <si>
    <t>USD</t>
    <phoneticPr fontId="1" type="noConversion"/>
  </si>
  <si>
    <t>송금 수수료</t>
    <phoneticPr fontId="1" type="noConversion"/>
  </si>
  <si>
    <t>Check</t>
    <phoneticPr fontId="1" type="noConversion"/>
  </si>
  <si>
    <t>목요일 은행에서 송금</t>
    <phoneticPr fontId="1" type="noConversion"/>
  </si>
  <si>
    <t>장지영</t>
    <phoneticPr fontId="1" type="noConversion"/>
  </si>
  <si>
    <t>19일</t>
    <phoneticPr fontId="1" type="noConversion"/>
  </si>
  <si>
    <t>대만 5월 3일 출발</t>
    <phoneticPr fontId="1" type="noConversion"/>
  </si>
  <si>
    <t>홍콩 6월 출발</t>
    <phoneticPr fontId="1" type="noConversion"/>
  </si>
  <si>
    <t>12일</t>
    <phoneticPr fontId="1" type="noConversion"/>
  </si>
  <si>
    <t>*작성자 : 강일구 대표 2020.05.11</t>
    <phoneticPr fontId="1" type="noConversion"/>
  </si>
  <si>
    <t>출장</t>
    <phoneticPr fontId="1" type="noConversion"/>
  </si>
  <si>
    <t>*작성자 : 강일구 대표 2020.05.13</t>
    <phoneticPr fontId="1" type="noConversion"/>
  </si>
  <si>
    <t>6월</t>
    <phoneticPr fontId="1" type="noConversion"/>
  </si>
  <si>
    <t>22일</t>
    <phoneticPr fontId="1" type="noConversion"/>
  </si>
  <si>
    <t>무급휴가</t>
    <phoneticPr fontId="1" type="noConversion"/>
  </si>
  <si>
    <t>15일</t>
    <phoneticPr fontId="1" type="noConversion"/>
  </si>
  <si>
    <t>회사 유지 차원에서 잠정적으로 6월 한달간 최소 근무 인원으로 무급 휴가를 진행하기로 결정했습니다.</t>
    <phoneticPr fontId="1" type="noConversion"/>
  </si>
  <si>
    <t>하루빨리 상황이 좋아져서 다시 정상적으로 일 할수 있는 날이 오기를 기원합니다.</t>
    <phoneticPr fontId="1" type="noConversion"/>
  </si>
  <si>
    <t>TK 직원 여러분 지금 저희는 코로나19로 큰 어려움을 격고 있습니다.</t>
    <phoneticPr fontId="1" type="noConversion"/>
  </si>
  <si>
    <t>이대리</t>
    <phoneticPr fontId="1" type="noConversion"/>
  </si>
  <si>
    <t>무급휴가 -&gt; 대만</t>
    <phoneticPr fontId="1" type="noConversion"/>
  </si>
  <si>
    <t>무급휴가 -&gt; 홍콩</t>
    <phoneticPr fontId="1" type="noConversion"/>
  </si>
  <si>
    <t>무급휴가 -&gt; 대학원</t>
    <phoneticPr fontId="1" type="noConversion"/>
  </si>
  <si>
    <t>7월</t>
    <phoneticPr fontId="1" type="noConversion"/>
  </si>
  <si>
    <t>6일</t>
    <phoneticPr fontId="1" type="noConversion"/>
  </si>
  <si>
    <t>31일</t>
    <phoneticPr fontId="1" type="noConversion"/>
  </si>
  <si>
    <t>팸투어</t>
    <phoneticPr fontId="1" type="noConversion"/>
  </si>
  <si>
    <t>12일</t>
    <phoneticPr fontId="1" type="noConversion"/>
  </si>
  <si>
    <t>대만(비자만료)</t>
    <phoneticPr fontId="1" type="noConversion"/>
  </si>
  <si>
    <t>22일</t>
    <phoneticPr fontId="1" type="noConversion"/>
  </si>
  <si>
    <t>*지영 디자이너 :</t>
    <phoneticPr fontId="1" type="noConversion"/>
  </si>
  <si>
    <t>1.업무시간에 무조건 사장과 오과장하고 연락이 되야 합니다.</t>
    <phoneticPr fontId="1" type="noConversion"/>
  </si>
  <si>
    <t>2.업무 종료시 꼭 TK트래블 카톡 단톡방에 업무 내용을 업로드 해야 합니다.</t>
    <phoneticPr fontId="1" type="noConversion"/>
  </si>
  <si>
    <t>팸투어</t>
    <phoneticPr fontId="1" type="noConversion"/>
  </si>
  <si>
    <t>*작성자 : 강일구 대표 2020.06.19</t>
    <phoneticPr fontId="1" type="noConversion"/>
  </si>
  <si>
    <t>9일</t>
    <phoneticPr fontId="1" type="noConversion"/>
  </si>
  <si>
    <t>9일</t>
    <phoneticPr fontId="1" type="noConversion"/>
  </si>
  <si>
    <t>11일</t>
    <phoneticPr fontId="1" type="noConversion"/>
  </si>
  <si>
    <t>알바비</t>
    <phoneticPr fontId="1" type="noConversion"/>
  </si>
  <si>
    <t>8월</t>
    <phoneticPr fontId="1" type="noConversion"/>
  </si>
  <si>
    <t>21일</t>
    <phoneticPr fontId="1" type="noConversion"/>
  </si>
  <si>
    <t>휴무</t>
    <phoneticPr fontId="1" type="noConversion"/>
  </si>
  <si>
    <t>대표</t>
    <phoneticPr fontId="1" type="noConversion"/>
  </si>
  <si>
    <t>임병남부장</t>
    <phoneticPr fontId="1" type="noConversion"/>
  </si>
  <si>
    <t>오영선과장</t>
    <phoneticPr fontId="1" type="noConversion"/>
  </si>
  <si>
    <t>하품윤과장</t>
    <phoneticPr fontId="1" type="noConversion"/>
  </si>
  <si>
    <t>이신이대리</t>
    <phoneticPr fontId="1" type="noConversion"/>
  </si>
  <si>
    <t>조영빈대리</t>
    <phoneticPr fontId="1" type="noConversion"/>
  </si>
  <si>
    <t>지영 매니저</t>
    <phoneticPr fontId="1" type="noConversion"/>
  </si>
  <si>
    <t>21일 알바</t>
    <phoneticPr fontId="1" type="noConversion"/>
  </si>
  <si>
    <t>팸투어</t>
    <phoneticPr fontId="1" type="noConversion"/>
  </si>
  <si>
    <t>13일</t>
    <phoneticPr fontId="1" type="noConversion"/>
  </si>
  <si>
    <t>*작성자 : 강일구 대표 2020.08.03</t>
    <phoneticPr fontId="1" type="noConversion"/>
  </si>
  <si>
    <t>12일</t>
    <phoneticPr fontId="1" type="noConversion"/>
  </si>
  <si>
    <t>*작성자 : 강일구 대표 2020.09.15</t>
    <phoneticPr fontId="1" type="noConversion"/>
  </si>
  <si>
    <t>9월</t>
    <phoneticPr fontId="1" type="noConversion"/>
  </si>
  <si>
    <t>10월</t>
    <phoneticPr fontId="1" type="noConversion"/>
  </si>
  <si>
    <t>19일</t>
    <phoneticPr fontId="1" type="noConversion"/>
  </si>
  <si>
    <t>12일</t>
    <phoneticPr fontId="1" type="noConversion"/>
  </si>
  <si>
    <t>12일</t>
    <phoneticPr fontId="1" type="noConversion"/>
  </si>
  <si>
    <t>11일</t>
    <phoneticPr fontId="1" type="noConversion"/>
  </si>
  <si>
    <t>12일</t>
    <phoneticPr fontId="1" type="noConversion"/>
  </si>
  <si>
    <t>투어</t>
    <phoneticPr fontId="1" type="noConversion"/>
  </si>
  <si>
    <t>*작성자 : 강일구 대표 2020.10.30</t>
    <phoneticPr fontId="1" type="noConversion"/>
  </si>
  <si>
    <t>11월</t>
    <phoneticPr fontId="1" type="noConversion"/>
  </si>
  <si>
    <t>21일</t>
    <phoneticPr fontId="1" type="noConversion"/>
  </si>
  <si>
    <t>20일</t>
    <phoneticPr fontId="1" type="noConversion"/>
  </si>
  <si>
    <t>21일</t>
    <phoneticPr fontId="1" type="noConversion"/>
  </si>
  <si>
    <t>12일</t>
    <phoneticPr fontId="1" type="noConversion"/>
  </si>
  <si>
    <t>12월</t>
    <phoneticPr fontId="1" type="noConversion"/>
  </si>
  <si>
    <t>1월</t>
    <phoneticPr fontId="1" type="noConversion"/>
  </si>
  <si>
    <t>2월</t>
    <phoneticPr fontId="1" type="noConversion"/>
  </si>
  <si>
    <t>31일</t>
    <phoneticPr fontId="1" type="noConversion"/>
  </si>
  <si>
    <t>*작성자 : 강일구 대표 2020.11.27</t>
    <phoneticPr fontId="1" type="noConversion"/>
  </si>
  <si>
    <t>출산</t>
    <phoneticPr fontId="1" type="noConversion"/>
  </si>
  <si>
    <t>연차</t>
    <phoneticPr fontId="1" type="noConversion"/>
  </si>
  <si>
    <t>알바</t>
    <phoneticPr fontId="1" type="noConversion"/>
  </si>
  <si>
    <t>대만 결혼식</t>
    <phoneticPr fontId="1" type="noConversion"/>
  </si>
  <si>
    <t>10일</t>
    <phoneticPr fontId="1" type="noConversion"/>
  </si>
  <si>
    <t xml:space="preserve">무급휴가 -&gt; 대만(언니결혼식) : 한국에 오는 날 : 2021년 2월 8~14일 미정 </t>
    <phoneticPr fontId="1" type="noConversion"/>
  </si>
  <si>
    <t>18일</t>
    <phoneticPr fontId="1" type="noConversion"/>
  </si>
  <si>
    <t>★임부장 단축근무 / 오과장 풀타임 / 조대리 풀타임 / 이대리 3월2일 복귀 (상황에 따라 변경 될 수 있습니다.)</t>
    <phoneticPr fontId="1" type="noConversion"/>
  </si>
  <si>
    <t>★임부장 단축근무 / 오과장 단축근무 / 조대리 단축근무 / 이대리 10일 근무 후 대만 (상황에 따라 변경 될 수 있습니다.)</t>
    <phoneticPr fontId="1" type="noConversion"/>
  </si>
  <si>
    <t>*작성자 : 강일구 대표 2020.12.28</t>
    <phoneticPr fontId="1" type="noConversion"/>
  </si>
  <si>
    <t>*작성자 : 강일구 대표 2021.01.26</t>
    <phoneticPr fontId="1" type="noConversion"/>
  </si>
  <si>
    <t>*작성자 : 강일구 대표 2021.02.25</t>
    <phoneticPr fontId="1" type="noConversion"/>
  </si>
  <si>
    <t>3월</t>
    <phoneticPr fontId="1" type="noConversion"/>
  </si>
  <si>
    <t>★임부장,오과장,이대리,조대리 단축근무 (상황에 따라 변경 될 수 있습니다.)</t>
    <phoneticPr fontId="1" type="noConversion"/>
  </si>
  <si>
    <t>23일</t>
    <phoneticPr fontId="1" type="noConversion"/>
  </si>
  <si>
    <t>*작성자 : 강일구 대표 2021.03.31</t>
    <phoneticPr fontId="1" type="noConversion"/>
  </si>
  <si>
    <t>*작성자 : 강일구 대표 2021.04.29</t>
    <phoneticPr fontId="1" type="noConversion"/>
  </si>
  <si>
    <t>촬영</t>
    <phoneticPr fontId="1" type="noConversion"/>
  </si>
  <si>
    <t>랜선</t>
    <phoneticPr fontId="1" type="noConversion"/>
  </si>
  <si>
    <t>팸투</t>
    <phoneticPr fontId="1" type="noConversion"/>
  </si>
  <si>
    <t>12일+7투어</t>
    <phoneticPr fontId="1" type="noConversion"/>
  </si>
  <si>
    <t>★랜선투어출근시간(13:00~21:00)   ★영상촬영과 투어는 단축근무 사무실 업무와 별개이며 따로 비용이 지급됨</t>
    <phoneticPr fontId="1" type="noConversion"/>
  </si>
  <si>
    <t>12일+2촬영</t>
    <phoneticPr fontId="1" type="noConversion"/>
  </si>
  <si>
    <t>*작성자 : 강일구 대표 2021.05.31</t>
    <phoneticPr fontId="1" type="noConversion"/>
  </si>
  <si>
    <t>12일+4투어</t>
    <phoneticPr fontId="1" type="noConversion"/>
  </si>
  <si>
    <t>*작성자 : 강일구 대표 2021.06.30</t>
    <phoneticPr fontId="1" type="noConversion"/>
  </si>
  <si>
    <t>라방</t>
    <phoneticPr fontId="1" type="noConversion"/>
  </si>
  <si>
    <t>12일+2투어</t>
    <phoneticPr fontId="1" type="noConversion"/>
  </si>
  <si>
    <t>라식수술</t>
    <phoneticPr fontId="1" type="noConversion"/>
  </si>
  <si>
    <t>*작성자 : 강일구 대표 2021.07.29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</si>
</sst>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0"/>
      <color theme="0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sz val="11"/>
      <color rgb="FF00B0F0"/>
      <name val="맑은 고딕"/>
      <family val="3"/>
      <charset val="129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3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7" borderId="1" xfId="1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10" fillId="8" borderId="1" xfId="0" applyFont="1" applyFill="1" applyBorder="1" applyAlignment="1">
      <alignment horizontal="center" vertical="center"/>
    </xf>
    <xf numFmtId="0" fontId="14" fillId="8" borderId="1" xfId="0" applyFont="1" applyFill="1" applyBorder="1">
      <alignment vertical="center"/>
    </xf>
    <xf numFmtId="0" fontId="14" fillId="8" borderId="0" xfId="0" applyFont="1" applyFill="1">
      <alignment vertical="center"/>
    </xf>
    <xf numFmtId="41" fontId="17" fillId="8" borderId="1" xfId="1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41" fontId="16" fillId="8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5" fillId="13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J243"/>
  <sheetViews>
    <sheetView tabSelected="1" topLeftCell="A219" zoomScale="115" zoomScaleNormal="115" workbookViewId="0">
      <selection activeCell="B233" sqref="B233:AI243"/>
    </sheetView>
  </sheetViews>
  <sheetFormatPr defaultRowHeight="16.5" x14ac:dyDescent="0.3"/>
  <cols>
    <col min="2" max="2" width="12.125" style="1" customWidth="1"/>
    <col min="3" max="33" width="4.625" style="1" customWidth="1"/>
    <col min="34" max="34" width="2.125" customWidth="1"/>
  </cols>
  <sheetData>
    <row r="2" spans="2:35" ht="19.5" x14ac:dyDescent="0.3">
      <c r="B2" s="15" t="s">
        <v>43</v>
      </c>
      <c r="C2" s="2"/>
      <c r="D2" s="2"/>
      <c r="E2" s="2"/>
      <c r="F2" s="2"/>
      <c r="G2" s="2"/>
      <c r="H2" s="2"/>
    </row>
    <row r="3" spans="2:35" x14ac:dyDescent="0.3">
      <c r="B3" s="14" t="s">
        <v>57</v>
      </c>
    </row>
    <row r="4" spans="2:35" ht="24.95" customHeight="1" x14ac:dyDescent="0.3">
      <c r="B4" s="13" t="s">
        <v>0</v>
      </c>
      <c r="C4" s="3" t="s">
        <v>1</v>
      </c>
      <c r="D4" s="3" t="s">
        <v>2</v>
      </c>
      <c r="E4" s="3" t="s">
        <v>3</v>
      </c>
      <c r="F4" s="4" t="s">
        <v>4</v>
      </c>
      <c r="G4" s="5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6" t="s">
        <v>11</v>
      </c>
      <c r="N4" s="5" t="s">
        <v>12</v>
      </c>
      <c r="O4" s="3" t="s">
        <v>13</v>
      </c>
      <c r="P4" s="3" t="s">
        <v>14</v>
      </c>
      <c r="Q4" s="19" t="s">
        <v>15</v>
      </c>
      <c r="R4" s="3" t="s">
        <v>16</v>
      </c>
      <c r="S4" s="3" t="s">
        <v>17</v>
      </c>
      <c r="T4" s="6" t="s">
        <v>18</v>
      </c>
      <c r="U4" s="5" t="s">
        <v>19</v>
      </c>
      <c r="V4" s="3" t="s">
        <v>20</v>
      </c>
      <c r="W4" s="3" t="s">
        <v>21</v>
      </c>
      <c r="X4" s="3" t="s">
        <v>22</v>
      </c>
      <c r="Y4" s="3" t="s">
        <v>23</v>
      </c>
      <c r="Z4" s="3" t="s">
        <v>24</v>
      </c>
      <c r="AA4" s="6" t="s">
        <v>30</v>
      </c>
      <c r="AB4" s="5" t="s">
        <v>25</v>
      </c>
      <c r="AC4" s="3" t="s">
        <v>26</v>
      </c>
      <c r="AD4" s="3" t="s">
        <v>27</v>
      </c>
      <c r="AE4" s="3" t="s">
        <v>28</v>
      </c>
      <c r="AF4" s="19" t="s">
        <v>29</v>
      </c>
      <c r="AG4" s="3"/>
      <c r="AH4" s="3"/>
      <c r="AI4" s="3" t="s">
        <v>41</v>
      </c>
    </row>
    <row r="5" spans="2:35" ht="5.0999999999999996" customHeight="1" x14ac:dyDescent="0.3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2"/>
      <c r="AI5" s="12"/>
    </row>
    <row r="6" spans="2:35" x14ac:dyDescent="0.3">
      <c r="B6" s="3" t="s">
        <v>31</v>
      </c>
      <c r="C6" s="8" t="s">
        <v>40</v>
      </c>
      <c r="D6" s="8" t="s">
        <v>40</v>
      </c>
      <c r="E6" s="8" t="s">
        <v>40</v>
      </c>
      <c r="F6" s="3"/>
      <c r="G6" s="3"/>
      <c r="H6" s="8" t="s">
        <v>40</v>
      </c>
      <c r="I6" s="8" t="s">
        <v>40</v>
      </c>
      <c r="J6" s="8" t="s">
        <v>40</v>
      </c>
      <c r="K6" s="8" t="s">
        <v>40</v>
      </c>
      <c r="L6" s="8" t="s">
        <v>40</v>
      </c>
      <c r="M6" s="3"/>
      <c r="N6" s="3"/>
      <c r="O6" s="8" t="s">
        <v>40</v>
      </c>
      <c r="P6" s="8" t="s">
        <v>40</v>
      </c>
      <c r="Q6" s="3"/>
      <c r="R6" s="8" t="s">
        <v>40</v>
      </c>
      <c r="S6" s="8" t="s">
        <v>40</v>
      </c>
      <c r="T6" s="3"/>
      <c r="U6" s="3"/>
      <c r="V6" s="8" t="s">
        <v>40</v>
      </c>
      <c r="W6" s="8" t="s">
        <v>40</v>
      </c>
      <c r="X6" s="8" t="s">
        <v>40</v>
      </c>
      <c r="Y6" s="8" t="s">
        <v>40</v>
      </c>
      <c r="Z6" s="8" t="s">
        <v>40</v>
      </c>
      <c r="AA6" s="3"/>
      <c r="AB6" s="3"/>
      <c r="AC6" s="8" t="s">
        <v>40</v>
      </c>
      <c r="AD6" s="8" t="s">
        <v>40</v>
      </c>
      <c r="AE6" s="8" t="s">
        <v>40</v>
      </c>
      <c r="AF6" s="3"/>
      <c r="AG6" s="3"/>
      <c r="AH6" s="7"/>
      <c r="AI6" s="8" t="s">
        <v>51</v>
      </c>
    </row>
    <row r="7" spans="2:35" x14ac:dyDescent="0.3">
      <c r="B7" s="3" t="s">
        <v>32</v>
      </c>
      <c r="C7" s="8" t="s">
        <v>40</v>
      </c>
      <c r="D7" s="8" t="s">
        <v>40</v>
      </c>
      <c r="E7" s="8" t="s">
        <v>40</v>
      </c>
      <c r="F7" s="3"/>
      <c r="G7" s="3"/>
      <c r="H7" s="8" t="s">
        <v>40</v>
      </c>
      <c r="I7" s="8" t="s">
        <v>40</v>
      </c>
      <c r="J7" s="8" t="s">
        <v>40</v>
      </c>
      <c r="K7" s="8" t="s">
        <v>40</v>
      </c>
      <c r="L7" s="8" t="s">
        <v>40</v>
      </c>
      <c r="M7" s="3"/>
      <c r="N7" s="3"/>
      <c r="O7" s="8" t="s">
        <v>40</v>
      </c>
      <c r="P7" s="8" t="s">
        <v>40</v>
      </c>
      <c r="Q7" s="3"/>
      <c r="R7" s="8" t="s">
        <v>40</v>
      </c>
      <c r="S7" s="8" t="s">
        <v>40</v>
      </c>
      <c r="T7" s="3"/>
      <c r="U7" s="3"/>
      <c r="V7" s="8" t="s">
        <v>40</v>
      </c>
      <c r="W7" s="8" t="s">
        <v>40</v>
      </c>
      <c r="X7" s="8" t="s">
        <v>40</v>
      </c>
      <c r="Y7" s="8" t="s">
        <v>40</v>
      </c>
      <c r="Z7" s="8" t="s">
        <v>40</v>
      </c>
      <c r="AA7" s="3"/>
      <c r="AB7" s="3"/>
      <c r="AC7" s="8" t="s">
        <v>40</v>
      </c>
      <c r="AD7" s="8" t="s">
        <v>40</v>
      </c>
      <c r="AE7" s="8" t="s">
        <v>40</v>
      </c>
      <c r="AF7" s="3"/>
      <c r="AG7" s="3"/>
      <c r="AH7" s="7"/>
      <c r="AI7" s="8" t="s">
        <v>51</v>
      </c>
    </row>
    <row r="8" spans="2:35" x14ac:dyDescent="0.3">
      <c r="B8" s="3" t="s">
        <v>33</v>
      </c>
      <c r="C8" s="9" t="s">
        <v>42</v>
      </c>
      <c r="D8" s="3"/>
      <c r="E8" s="3"/>
      <c r="F8" s="3"/>
      <c r="G8" s="3"/>
      <c r="H8" s="9" t="s">
        <v>42</v>
      </c>
      <c r="I8" s="9" t="s">
        <v>42</v>
      </c>
      <c r="J8" s="9" t="s">
        <v>42</v>
      </c>
      <c r="K8" s="3"/>
      <c r="L8" s="3"/>
      <c r="M8" s="3"/>
      <c r="N8" s="3"/>
      <c r="O8" s="9" t="s">
        <v>42</v>
      </c>
      <c r="P8" s="9" t="s">
        <v>42</v>
      </c>
      <c r="Q8" s="3"/>
      <c r="R8" s="3"/>
      <c r="S8" s="3"/>
      <c r="T8" s="3"/>
      <c r="U8" s="3"/>
      <c r="V8" s="9" t="s">
        <v>42</v>
      </c>
      <c r="W8" s="9" t="s">
        <v>42</v>
      </c>
      <c r="X8" s="9" t="s">
        <v>42</v>
      </c>
      <c r="Y8" s="3"/>
      <c r="Z8" s="3"/>
      <c r="AA8" s="3"/>
      <c r="AB8" s="3"/>
      <c r="AC8" s="9" t="s">
        <v>42</v>
      </c>
      <c r="AD8" s="9" t="s">
        <v>42</v>
      </c>
      <c r="AE8" s="9" t="s">
        <v>42</v>
      </c>
      <c r="AF8" s="3"/>
      <c r="AG8" s="3"/>
      <c r="AH8" s="7"/>
      <c r="AI8" s="9" t="s">
        <v>52</v>
      </c>
    </row>
    <row r="9" spans="2:35" x14ac:dyDescent="0.3">
      <c r="B9" s="3" t="s">
        <v>34</v>
      </c>
      <c r="C9" s="10" t="s">
        <v>40</v>
      </c>
      <c r="D9" s="10" t="s">
        <v>40</v>
      </c>
      <c r="E9" s="10" t="s">
        <v>40</v>
      </c>
      <c r="F9" s="3"/>
      <c r="G9" s="3"/>
      <c r="H9" s="3"/>
      <c r="I9" s="3"/>
      <c r="J9" s="10" t="s">
        <v>40</v>
      </c>
      <c r="K9" s="3"/>
      <c r="L9" s="10" t="s">
        <v>40</v>
      </c>
      <c r="M9" s="3"/>
      <c r="N9" s="3"/>
      <c r="O9" s="3"/>
      <c r="P9" s="10" t="s">
        <v>40</v>
      </c>
      <c r="Q9" s="3"/>
      <c r="R9" s="10" t="s">
        <v>40</v>
      </c>
      <c r="S9" s="10" t="s">
        <v>40</v>
      </c>
      <c r="T9" s="3"/>
      <c r="U9" s="3"/>
      <c r="V9" s="3"/>
      <c r="W9" s="3"/>
      <c r="X9" s="10" t="s">
        <v>40</v>
      </c>
      <c r="Y9" s="10" t="s">
        <v>40</v>
      </c>
      <c r="Z9" s="10" t="s">
        <v>40</v>
      </c>
      <c r="AA9" s="3"/>
      <c r="AB9" s="3"/>
      <c r="AC9" s="10" t="s">
        <v>40</v>
      </c>
      <c r="AD9" s="3"/>
      <c r="AE9" s="3"/>
      <c r="AF9" s="3"/>
      <c r="AG9" s="3"/>
      <c r="AH9" s="7"/>
      <c r="AI9" s="10" t="s">
        <v>52</v>
      </c>
    </row>
    <row r="10" spans="2:35" x14ac:dyDescent="0.3">
      <c r="B10" s="3" t="s">
        <v>36</v>
      </c>
      <c r="C10" s="10" t="s">
        <v>40</v>
      </c>
      <c r="D10" s="10" t="s">
        <v>40</v>
      </c>
      <c r="E10" s="10" t="s">
        <v>40</v>
      </c>
      <c r="F10" s="3"/>
      <c r="G10" s="3"/>
      <c r="H10" s="3"/>
      <c r="I10" s="3"/>
      <c r="J10" s="10" t="s">
        <v>40</v>
      </c>
      <c r="K10" s="3"/>
      <c r="L10" s="10" t="s">
        <v>40</v>
      </c>
      <c r="M10" s="3"/>
      <c r="N10" s="3"/>
      <c r="O10" s="3"/>
      <c r="P10" s="10" t="s">
        <v>40</v>
      </c>
      <c r="Q10" s="3"/>
      <c r="R10" s="10" t="s">
        <v>40</v>
      </c>
      <c r="S10" s="10" t="s">
        <v>40</v>
      </c>
      <c r="T10" s="3"/>
      <c r="U10" s="3"/>
      <c r="V10" s="3"/>
      <c r="W10" s="3"/>
      <c r="X10" s="10" t="s">
        <v>40</v>
      </c>
      <c r="Y10" s="10" t="s">
        <v>40</v>
      </c>
      <c r="Z10" s="10" t="s">
        <v>40</v>
      </c>
      <c r="AA10" s="3"/>
      <c r="AB10" s="3"/>
      <c r="AC10" s="10" t="s">
        <v>40</v>
      </c>
      <c r="AD10" s="3"/>
      <c r="AE10" s="3"/>
      <c r="AF10" s="3"/>
      <c r="AG10" s="3"/>
      <c r="AH10" s="7"/>
      <c r="AI10" s="10" t="s">
        <v>52</v>
      </c>
    </row>
    <row r="11" spans="2:35" x14ac:dyDescent="0.3">
      <c r="B11" s="3" t="s">
        <v>37</v>
      </c>
      <c r="C11" s="9" t="s">
        <v>42</v>
      </c>
      <c r="D11" s="3"/>
      <c r="E11" s="3"/>
      <c r="F11" s="3"/>
      <c r="G11" s="3"/>
      <c r="H11" s="9" t="s">
        <v>42</v>
      </c>
      <c r="I11" s="9" t="s">
        <v>42</v>
      </c>
      <c r="J11" s="9" t="s">
        <v>42</v>
      </c>
      <c r="K11" s="3"/>
      <c r="L11" s="3"/>
      <c r="M11" s="3"/>
      <c r="N11" s="3"/>
      <c r="O11" s="9" t="s">
        <v>42</v>
      </c>
      <c r="P11" s="9" t="s">
        <v>42</v>
      </c>
      <c r="Q11" s="3"/>
      <c r="R11" s="3"/>
      <c r="S11" s="3"/>
      <c r="T11" s="3"/>
      <c r="U11" s="3"/>
      <c r="V11" s="9" t="s">
        <v>42</v>
      </c>
      <c r="W11" s="9" t="s">
        <v>42</v>
      </c>
      <c r="X11" s="9" t="s">
        <v>42</v>
      </c>
      <c r="Y11" s="3"/>
      <c r="Z11" s="3"/>
      <c r="AA11" s="3"/>
      <c r="AB11" s="3"/>
      <c r="AC11" s="9" t="s">
        <v>42</v>
      </c>
      <c r="AD11" s="9" t="s">
        <v>42</v>
      </c>
      <c r="AE11" s="9" t="s">
        <v>42</v>
      </c>
      <c r="AF11" s="3"/>
      <c r="AG11" s="3"/>
      <c r="AH11" s="7"/>
      <c r="AI11" s="9" t="s">
        <v>52</v>
      </c>
    </row>
    <row r="12" spans="2:35" x14ac:dyDescent="0.3">
      <c r="B12" s="3" t="s">
        <v>38</v>
      </c>
      <c r="C12" s="10" t="s">
        <v>40</v>
      </c>
      <c r="D12" s="10" t="s">
        <v>40</v>
      </c>
      <c r="E12" s="10" t="s">
        <v>40</v>
      </c>
      <c r="F12" s="3"/>
      <c r="G12" s="3"/>
      <c r="H12" s="3"/>
      <c r="I12" s="3"/>
      <c r="J12" s="10" t="s">
        <v>40</v>
      </c>
      <c r="K12" s="3"/>
      <c r="L12" s="10" t="s">
        <v>40</v>
      </c>
      <c r="M12" s="3"/>
      <c r="N12" s="3"/>
      <c r="O12" s="3"/>
      <c r="P12" s="10" t="s">
        <v>40</v>
      </c>
      <c r="Q12" s="3"/>
      <c r="R12" s="10" t="s">
        <v>40</v>
      </c>
      <c r="S12" s="10" t="s">
        <v>40</v>
      </c>
      <c r="T12" s="3"/>
      <c r="U12" s="3"/>
      <c r="V12" s="3"/>
      <c r="W12" s="3"/>
      <c r="X12" s="10" t="s">
        <v>40</v>
      </c>
      <c r="Y12" s="10" t="s">
        <v>40</v>
      </c>
      <c r="Z12" s="10" t="s">
        <v>40</v>
      </c>
      <c r="AA12" s="3"/>
      <c r="AB12" s="3"/>
      <c r="AC12" s="10" t="s">
        <v>40</v>
      </c>
      <c r="AD12" s="3"/>
      <c r="AE12" s="3"/>
      <c r="AF12" s="3"/>
      <c r="AG12" s="3"/>
      <c r="AH12" s="7"/>
      <c r="AI12" s="10" t="s">
        <v>52</v>
      </c>
    </row>
    <row r="13" spans="2:35" x14ac:dyDescent="0.3">
      <c r="B13" s="3" t="s">
        <v>35</v>
      </c>
      <c r="C13" s="9" t="s">
        <v>53</v>
      </c>
      <c r="D13" s="9" t="s">
        <v>53</v>
      </c>
      <c r="E13" s="9" t="s">
        <v>53</v>
      </c>
      <c r="F13" s="3"/>
      <c r="G13" s="3"/>
      <c r="H13" s="9" t="s">
        <v>42</v>
      </c>
      <c r="I13" s="9" t="s">
        <v>42</v>
      </c>
      <c r="J13" s="9" t="s">
        <v>42</v>
      </c>
      <c r="K13" s="9" t="s">
        <v>40</v>
      </c>
      <c r="L13" s="3"/>
      <c r="M13" s="3"/>
      <c r="N13" s="3"/>
      <c r="O13" s="9" t="s">
        <v>42</v>
      </c>
      <c r="P13" s="9" t="s">
        <v>42</v>
      </c>
      <c r="Q13" s="3"/>
      <c r="R13" s="3"/>
      <c r="S13" s="3"/>
      <c r="T13" s="3"/>
      <c r="U13" s="3"/>
      <c r="V13" s="9" t="s">
        <v>42</v>
      </c>
      <c r="W13" s="9" t="s">
        <v>42</v>
      </c>
      <c r="X13" s="9" t="s">
        <v>42</v>
      </c>
      <c r="Y13" s="3"/>
      <c r="Z13" s="3"/>
      <c r="AA13" s="3"/>
      <c r="AB13" s="3"/>
      <c r="AC13" s="9" t="s">
        <v>42</v>
      </c>
      <c r="AD13" s="9" t="s">
        <v>42</v>
      </c>
      <c r="AE13" s="9" t="s">
        <v>42</v>
      </c>
      <c r="AF13" s="3"/>
      <c r="AG13" s="3"/>
      <c r="AH13" s="7"/>
      <c r="AI13" s="9" t="s">
        <v>55</v>
      </c>
    </row>
    <row r="14" spans="2:35" x14ac:dyDescent="0.3">
      <c r="B14" s="3" t="s">
        <v>39</v>
      </c>
      <c r="C14" s="8" t="s">
        <v>49</v>
      </c>
      <c r="D14" s="8" t="s">
        <v>49</v>
      </c>
      <c r="E14" s="3" t="s">
        <v>56</v>
      </c>
      <c r="F14" s="3"/>
      <c r="G14" s="3"/>
      <c r="H14" s="8" t="s">
        <v>49</v>
      </c>
      <c r="I14" s="8" t="s">
        <v>49</v>
      </c>
      <c r="J14" s="8" t="s">
        <v>49</v>
      </c>
      <c r="K14" s="8" t="s">
        <v>49</v>
      </c>
      <c r="L14" s="3" t="s">
        <v>56</v>
      </c>
      <c r="M14" s="3"/>
      <c r="N14" s="3"/>
      <c r="O14" s="8" t="s">
        <v>49</v>
      </c>
      <c r="P14" s="8" t="s">
        <v>49</v>
      </c>
      <c r="Q14" s="8" t="s">
        <v>49</v>
      </c>
      <c r="R14" s="8" t="s">
        <v>49</v>
      </c>
      <c r="S14" s="8" t="s">
        <v>49</v>
      </c>
      <c r="T14" s="3"/>
      <c r="U14" s="3"/>
      <c r="V14" s="8" t="s">
        <v>49</v>
      </c>
      <c r="W14" s="8" t="s">
        <v>49</v>
      </c>
      <c r="X14" s="8" t="s">
        <v>49</v>
      </c>
      <c r="Y14" s="8" t="s">
        <v>49</v>
      </c>
      <c r="Z14" s="8" t="s">
        <v>49</v>
      </c>
      <c r="AA14" s="3"/>
      <c r="AB14" s="3"/>
      <c r="AC14" s="8" t="s">
        <v>49</v>
      </c>
      <c r="AD14" s="8" t="s">
        <v>49</v>
      </c>
      <c r="AE14" s="8" t="s">
        <v>49</v>
      </c>
      <c r="AF14" s="3"/>
      <c r="AG14" s="3"/>
      <c r="AH14" s="7"/>
      <c r="AI14" s="8" t="s">
        <v>54</v>
      </c>
    </row>
    <row r="15" spans="2:35" x14ac:dyDescent="0.3">
      <c r="B15" s="3" t="s">
        <v>44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7"/>
      <c r="AI15" s="3" t="s">
        <v>46</v>
      </c>
    </row>
    <row r="16" spans="2:35" x14ac:dyDescent="0.3">
      <c r="B16" s="3" t="s">
        <v>45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7"/>
      <c r="AI16" s="3" t="s">
        <v>46</v>
      </c>
    </row>
    <row r="20" spans="2:36" ht="19.5" x14ac:dyDescent="0.3">
      <c r="B20" s="15" t="s">
        <v>43</v>
      </c>
      <c r="C20" s="2"/>
      <c r="D20" s="2"/>
      <c r="E20" s="2"/>
      <c r="F20" s="2"/>
      <c r="G20" s="2"/>
      <c r="H20" s="2"/>
    </row>
    <row r="21" spans="2:36" x14ac:dyDescent="0.3">
      <c r="B21" s="14" t="s">
        <v>70</v>
      </c>
    </row>
    <row r="22" spans="2:36" ht="24.95" customHeight="1" x14ac:dyDescent="0.3">
      <c r="B22" s="13" t="s">
        <v>47</v>
      </c>
      <c r="C22" s="3" t="s">
        <v>1</v>
      </c>
      <c r="D22" s="4" t="s">
        <v>2</v>
      </c>
      <c r="E22" s="17" t="s">
        <v>3</v>
      </c>
      <c r="F22" s="16" t="s">
        <v>4</v>
      </c>
      <c r="G22" s="19" t="s">
        <v>5</v>
      </c>
      <c r="H22" s="3" t="s">
        <v>6</v>
      </c>
      <c r="I22" s="3" t="s">
        <v>7</v>
      </c>
      <c r="J22" s="3" t="s">
        <v>8</v>
      </c>
      <c r="K22" s="4" t="s">
        <v>9</v>
      </c>
      <c r="L22" s="17" t="s">
        <v>10</v>
      </c>
      <c r="M22" s="18" t="s">
        <v>11</v>
      </c>
      <c r="N22" s="18" t="s">
        <v>12</v>
      </c>
      <c r="O22" s="3" t="s">
        <v>13</v>
      </c>
      <c r="P22" s="3" t="s">
        <v>14</v>
      </c>
      <c r="Q22" s="3" t="s">
        <v>15</v>
      </c>
      <c r="R22" s="6" t="s">
        <v>16</v>
      </c>
      <c r="S22" s="5" t="s">
        <v>17</v>
      </c>
      <c r="T22" s="18" t="s">
        <v>18</v>
      </c>
      <c r="U22" s="18" t="s">
        <v>19</v>
      </c>
      <c r="V22" s="18" t="s">
        <v>20</v>
      </c>
      <c r="W22" s="18" t="s">
        <v>21</v>
      </c>
      <c r="X22" s="3" t="s">
        <v>22</v>
      </c>
      <c r="Y22" s="6" t="s">
        <v>23</v>
      </c>
      <c r="Z22" s="5" t="s">
        <v>24</v>
      </c>
      <c r="AA22" s="18" t="s">
        <v>30</v>
      </c>
      <c r="AB22" s="18" t="s">
        <v>25</v>
      </c>
      <c r="AC22" s="18" t="s">
        <v>26</v>
      </c>
      <c r="AD22" s="18" t="s">
        <v>27</v>
      </c>
      <c r="AE22" s="3" t="s">
        <v>28</v>
      </c>
      <c r="AF22" s="4" t="s">
        <v>29</v>
      </c>
      <c r="AG22" s="17" t="s">
        <v>48</v>
      </c>
      <c r="AH22" s="3"/>
      <c r="AI22" s="3" t="s">
        <v>41</v>
      </c>
    </row>
    <row r="23" spans="2:36" ht="5.0999999999999996" customHeight="1" x14ac:dyDescent="0.3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2"/>
      <c r="AI23" s="12"/>
    </row>
    <row r="24" spans="2:36" x14ac:dyDescent="0.3">
      <c r="B24" s="3" t="s">
        <v>31</v>
      </c>
      <c r="C24" s="8" t="s">
        <v>40</v>
      </c>
      <c r="D24" s="3"/>
      <c r="E24" s="3"/>
      <c r="F24" s="3"/>
      <c r="G24" s="3"/>
      <c r="H24" s="8" t="s">
        <v>40</v>
      </c>
      <c r="I24" s="8" t="s">
        <v>40</v>
      </c>
      <c r="J24" s="8" t="s">
        <v>40</v>
      </c>
      <c r="K24" s="3"/>
      <c r="L24" s="3"/>
      <c r="M24" s="8" t="s">
        <v>40</v>
      </c>
      <c r="N24" s="8" t="s">
        <v>40</v>
      </c>
      <c r="O24" s="8" t="s">
        <v>40</v>
      </c>
      <c r="P24" s="26" t="s">
        <v>71</v>
      </c>
      <c r="Q24" s="26" t="s">
        <v>71</v>
      </c>
      <c r="R24" s="3"/>
      <c r="S24" s="3"/>
      <c r="T24" s="8" t="s">
        <v>40</v>
      </c>
      <c r="U24" s="8" t="s">
        <v>40</v>
      </c>
      <c r="V24" s="8" t="s">
        <v>40</v>
      </c>
      <c r="W24" s="8" t="s">
        <v>40</v>
      </c>
      <c r="X24" s="8" t="s">
        <v>40</v>
      </c>
      <c r="Y24" s="3"/>
      <c r="Z24" s="3"/>
      <c r="AA24" s="8" t="s">
        <v>40</v>
      </c>
      <c r="AB24" s="8" t="s">
        <v>40</v>
      </c>
      <c r="AC24" s="8" t="s">
        <v>40</v>
      </c>
      <c r="AD24" s="8" t="s">
        <v>40</v>
      </c>
      <c r="AE24" s="8" t="s">
        <v>40</v>
      </c>
      <c r="AF24" s="3"/>
      <c r="AG24" s="3"/>
      <c r="AH24" s="7"/>
      <c r="AI24" s="8" t="s">
        <v>58</v>
      </c>
    </row>
    <row r="25" spans="2:36" x14ac:dyDescent="0.3">
      <c r="B25" s="3" t="s">
        <v>32</v>
      </c>
      <c r="C25" s="8" t="s">
        <v>40</v>
      </c>
      <c r="D25" s="3"/>
      <c r="E25" s="3"/>
      <c r="F25" s="3"/>
      <c r="G25" s="3"/>
      <c r="H25" s="8" t="s">
        <v>40</v>
      </c>
      <c r="I25" s="8" t="s">
        <v>40</v>
      </c>
      <c r="J25" s="8" t="s">
        <v>40</v>
      </c>
      <c r="K25" s="3"/>
      <c r="L25" s="3"/>
      <c r="M25" s="8" t="s">
        <v>40</v>
      </c>
      <c r="N25" s="8" t="s">
        <v>40</v>
      </c>
      <c r="O25" s="8" t="s">
        <v>40</v>
      </c>
      <c r="P25" s="8" t="s">
        <v>40</v>
      </c>
      <c r="Q25" s="8" t="s">
        <v>40</v>
      </c>
      <c r="R25" s="3"/>
      <c r="S25" s="3"/>
      <c r="T25" s="8" t="s">
        <v>40</v>
      </c>
      <c r="U25" s="8" t="s">
        <v>40</v>
      </c>
      <c r="V25" s="8" t="s">
        <v>40</v>
      </c>
      <c r="W25" s="8" t="s">
        <v>40</v>
      </c>
      <c r="X25" s="8" t="s">
        <v>40</v>
      </c>
      <c r="Y25" s="3"/>
      <c r="Z25" s="3"/>
      <c r="AA25" s="8" t="s">
        <v>40</v>
      </c>
      <c r="AB25" s="8" t="s">
        <v>40</v>
      </c>
      <c r="AC25" s="8" t="s">
        <v>40</v>
      </c>
      <c r="AD25" s="8" t="s">
        <v>40</v>
      </c>
      <c r="AE25" s="8" t="s">
        <v>40</v>
      </c>
      <c r="AF25" s="3"/>
      <c r="AG25" s="3"/>
      <c r="AH25" s="7"/>
      <c r="AI25" s="8" t="s">
        <v>58</v>
      </c>
    </row>
    <row r="26" spans="2:36" x14ac:dyDescent="0.3">
      <c r="B26" s="3" t="s">
        <v>33</v>
      </c>
      <c r="C26" s="9" t="s">
        <v>40</v>
      </c>
      <c r="D26" s="3"/>
      <c r="E26" s="3"/>
      <c r="F26" s="3"/>
      <c r="G26" s="3"/>
      <c r="H26" s="9" t="s">
        <v>40</v>
      </c>
      <c r="I26" s="9" t="s">
        <v>40</v>
      </c>
      <c r="J26" s="3"/>
      <c r="K26" s="3"/>
      <c r="L26" s="3"/>
      <c r="M26" s="9" t="s">
        <v>40</v>
      </c>
      <c r="N26" s="9" t="s">
        <v>40</v>
      </c>
      <c r="O26" s="9" t="s">
        <v>40</v>
      </c>
      <c r="P26" s="3"/>
      <c r="Q26" s="3"/>
      <c r="R26" s="3"/>
      <c r="S26" s="3"/>
      <c r="T26" s="9" t="s">
        <v>40</v>
      </c>
      <c r="U26" s="9" t="s">
        <v>40</v>
      </c>
      <c r="V26" s="9" t="s">
        <v>40</v>
      </c>
      <c r="W26" s="3"/>
      <c r="X26" s="3"/>
      <c r="Y26" s="3"/>
      <c r="Z26" s="3"/>
      <c r="AA26" s="9" t="s">
        <v>40</v>
      </c>
      <c r="AB26" s="9" t="s">
        <v>40</v>
      </c>
      <c r="AC26" s="9" t="s">
        <v>40</v>
      </c>
      <c r="AD26" s="3"/>
      <c r="AE26" s="3"/>
      <c r="AF26" s="3"/>
      <c r="AG26" s="3"/>
      <c r="AH26" s="7"/>
      <c r="AI26" s="9" t="s">
        <v>52</v>
      </c>
    </row>
    <row r="27" spans="2:36" x14ac:dyDescent="0.3">
      <c r="B27" s="3" t="s">
        <v>34</v>
      </c>
      <c r="C27" s="9" t="s">
        <v>40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25" t="s">
        <v>59</v>
      </c>
      <c r="R27" s="3"/>
      <c r="S27" s="3"/>
      <c r="T27" s="25" t="s">
        <v>59</v>
      </c>
      <c r="U27" s="25" t="s">
        <v>59</v>
      </c>
      <c r="V27" s="25" t="s">
        <v>59</v>
      </c>
      <c r="W27" s="25" t="s">
        <v>59</v>
      </c>
      <c r="X27" s="25" t="s">
        <v>59</v>
      </c>
      <c r="Y27" s="3"/>
      <c r="Z27" s="3"/>
      <c r="AA27" s="25" t="s">
        <v>59</v>
      </c>
      <c r="AB27" s="25" t="s">
        <v>59</v>
      </c>
      <c r="AC27" s="25" t="s">
        <v>59</v>
      </c>
      <c r="AD27" s="25" t="s">
        <v>59</v>
      </c>
      <c r="AE27" s="25" t="s">
        <v>59</v>
      </c>
      <c r="AF27" s="3"/>
      <c r="AG27" s="3"/>
      <c r="AH27" s="7"/>
      <c r="AI27" s="9" t="s">
        <v>52</v>
      </c>
      <c r="AJ27" t="s">
        <v>67</v>
      </c>
    </row>
    <row r="28" spans="2:36" x14ac:dyDescent="0.3">
      <c r="B28" s="3" t="s">
        <v>36</v>
      </c>
      <c r="C28" s="10" t="s">
        <v>40</v>
      </c>
      <c r="D28" s="3"/>
      <c r="E28" s="3"/>
      <c r="F28" s="3"/>
      <c r="G28" s="3"/>
      <c r="H28" s="10" t="s">
        <v>40</v>
      </c>
      <c r="I28" s="3"/>
      <c r="J28" s="10" t="s">
        <v>40</v>
      </c>
      <c r="K28" s="3"/>
      <c r="L28" s="3"/>
      <c r="M28" s="3"/>
      <c r="N28" s="3"/>
      <c r="O28" s="10" t="s">
        <v>40</v>
      </c>
      <c r="P28" s="10" t="s">
        <v>40</v>
      </c>
      <c r="Q28" s="10" t="s">
        <v>40</v>
      </c>
      <c r="R28" s="3"/>
      <c r="S28" s="3"/>
      <c r="T28" s="3"/>
      <c r="U28" s="3"/>
      <c r="V28" s="10" t="s">
        <v>40</v>
      </c>
      <c r="W28" s="10" t="s">
        <v>40</v>
      </c>
      <c r="X28" s="10" t="s">
        <v>40</v>
      </c>
      <c r="Y28" s="3"/>
      <c r="Z28" s="3"/>
      <c r="AA28" s="3"/>
      <c r="AB28" s="3"/>
      <c r="AC28" s="10" t="s">
        <v>40</v>
      </c>
      <c r="AD28" s="10" t="s">
        <v>40</v>
      </c>
      <c r="AE28" s="10" t="s">
        <v>40</v>
      </c>
      <c r="AF28" s="3"/>
      <c r="AG28" s="3"/>
      <c r="AH28" s="7"/>
      <c r="AI28" s="10" t="s">
        <v>52</v>
      </c>
    </row>
    <row r="29" spans="2:36" x14ac:dyDescent="0.3">
      <c r="B29" s="3" t="s">
        <v>37</v>
      </c>
      <c r="C29" s="9" t="s">
        <v>40</v>
      </c>
      <c r="D29" s="3"/>
      <c r="E29" s="3"/>
      <c r="F29" s="3"/>
      <c r="G29" s="3"/>
      <c r="H29" s="9" t="s">
        <v>40</v>
      </c>
      <c r="I29" s="9" t="s">
        <v>40</v>
      </c>
      <c r="J29" s="9" t="s">
        <v>40</v>
      </c>
      <c r="K29" s="3"/>
      <c r="L29" s="3"/>
      <c r="M29" s="9" t="s">
        <v>40</v>
      </c>
      <c r="N29" s="9" t="s">
        <v>40</v>
      </c>
      <c r="O29" s="9" t="s">
        <v>40</v>
      </c>
      <c r="P29" s="9" t="s">
        <v>40</v>
      </c>
      <c r="Q29" s="9" t="s">
        <v>40</v>
      </c>
      <c r="R29" s="3"/>
      <c r="S29" s="3"/>
      <c r="T29" s="9" t="s">
        <v>40</v>
      </c>
      <c r="U29" s="9" t="s">
        <v>40</v>
      </c>
      <c r="V29" s="3"/>
      <c r="W29" s="3"/>
      <c r="X29" s="3"/>
      <c r="Y29" s="3"/>
      <c r="Z29" s="3"/>
      <c r="AA29" s="3"/>
      <c r="AB29" s="3"/>
      <c r="AC29" s="9" t="s">
        <v>40</v>
      </c>
      <c r="AD29" s="3"/>
      <c r="AE29" s="3"/>
      <c r="AF29" s="3"/>
      <c r="AG29" s="3"/>
      <c r="AH29" s="7"/>
      <c r="AI29" s="9" t="s">
        <v>69</v>
      </c>
      <c r="AJ29" t="s">
        <v>68</v>
      </c>
    </row>
    <row r="30" spans="2:36" x14ac:dyDescent="0.3">
      <c r="B30" s="3" t="s">
        <v>38</v>
      </c>
      <c r="C30" s="10" t="s">
        <v>40</v>
      </c>
      <c r="D30" s="3"/>
      <c r="E30" s="3"/>
      <c r="F30" s="3"/>
      <c r="G30" s="3"/>
      <c r="H30" s="10" t="s">
        <v>40</v>
      </c>
      <c r="I30" s="3"/>
      <c r="J30" s="10" t="s">
        <v>40</v>
      </c>
      <c r="K30" s="3"/>
      <c r="L30" s="3"/>
      <c r="M30" s="3"/>
      <c r="N30" s="3"/>
      <c r="O30" s="10" t="s">
        <v>40</v>
      </c>
      <c r="P30" s="10" t="s">
        <v>40</v>
      </c>
      <c r="Q30" s="10" t="s">
        <v>40</v>
      </c>
      <c r="R30" s="3"/>
      <c r="S30" s="3"/>
      <c r="T30" s="3"/>
      <c r="U30" s="3"/>
      <c r="V30" s="10" t="s">
        <v>40</v>
      </c>
      <c r="W30" s="10" t="s">
        <v>40</v>
      </c>
      <c r="X30" s="10" t="s">
        <v>40</v>
      </c>
      <c r="Y30" s="3"/>
      <c r="Z30" s="3"/>
      <c r="AA30" s="3"/>
      <c r="AB30" s="3"/>
      <c r="AC30" s="10" t="s">
        <v>40</v>
      </c>
      <c r="AD30" s="10" t="s">
        <v>40</v>
      </c>
      <c r="AE30" s="10" t="s">
        <v>40</v>
      </c>
      <c r="AF30" s="3"/>
      <c r="AG30" s="3"/>
      <c r="AH30" s="7"/>
      <c r="AI30" s="10" t="s">
        <v>52</v>
      </c>
    </row>
    <row r="31" spans="2:36" x14ac:dyDescent="0.3">
      <c r="B31" s="3" t="s">
        <v>35</v>
      </c>
      <c r="C31" s="9" t="s">
        <v>53</v>
      </c>
      <c r="D31" s="3"/>
      <c r="E31" s="3"/>
      <c r="F31" s="3"/>
      <c r="G31" s="3"/>
      <c r="H31" s="9" t="s">
        <v>53</v>
      </c>
      <c r="I31" s="9" t="s">
        <v>40</v>
      </c>
      <c r="J31" s="9" t="s">
        <v>40</v>
      </c>
      <c r="K31" s="3"/>
      <c r="L31" s="3"/>
      <c r="M31" s="9" t="s">
        <v>40</v>
      </c>
      <c r="N31" s="9" t="s">
        <v>40</v>
      </c>
      <c r="O31" s="9" t="s">
        <v>40</v>
      </c>
      <c r="P31" s="3"/>
      <c r="Q31" s="3"/>
      <c r="R31" s="3"/>
      <c r="S31" s="3"/>
      <c r="T31" s="9" t="s">
        <v>40</v>
      </c>
      <c r="U31" s="9" t="s">
        <v>40</v>
      </c>
      <c r="V31" s="9" t="s">
        <v>40</v>
      </c>
      <c r="W31" s="3"/>
      <c r="X31" s="3"/>
      <c r="Y31" s="3"/>
      <c r="Z31" s="3"/>
      <c r="AA31" s="9" t="s">
        <v>40</v>
      </c>
      <c r="AB31" s="9" t="s">
        <v>40</v>
      </c>
      <c r="AC31" s="9" t="s">
        <v>40</v>
      </c>
      <c r="AD31" s="3"/>
      <c r="AE31" s="3"/>
      <c r="AF31" s="3"/>
      <c r="AG31" s="3"/>
      <c r="AH31" s="7"/>
      <c r="AI31" s="9" t="s">
        <v>50</v>
      </c>
    </row>
    <row r="32" spans="2:36" x14ac:dyDescent="0.3">
      <c r="B32" s="3" t="s">
        <v>65</v>
      </c>
      <c r="C32" s="9" t="s">
        <v>40</v>
      </c>
      <c r="D32" s="3"/>
      <c r="E32" s="3"/>
      <c r="F32" s="3"/>
      <c r="G32" s="3"/>
      <c r="H32" s="9" t="s">
        <v>40</v>
      </c>
      <c r="I32" s="9" t="s">
        <v>40</v>
      </c>
      <c r="J32" s="9" t="s">
        <v>40</v>
      </c>
      <c r="K32" s="3"/>
      <c r="L32" s="3"/>
      <c r="M32" s="9" t="s">
        <v>40</v>
      </c>
      <c r="N32" s="9" t="s">
        <v>40</v>
      </c>
      <c r="O32" s="9" t="s">
        <v>40</v>
      </c>
      <c r="P32" s="9" t="s">
        <v>40</v>
      </c>
      <c r="Q32" s="9" t="s">
        <v>40</v>
      </c>
      <c r="R32" s="3"/>
      <c r="S32" s="3"/>
      <c r="T32" s="9" t="s">
        <v>40</v>
      </c>
      <c r="U32" s="9" t="s">
        <v>40</v>
      </c>
      <c r="V32" s="9" t="s">
        <v>40</v>
      </c>
      <c r="W32" s="9" t="s">
        <v>40</v>
      </c>
      <c r="X32" s="9" t="s">
        <v>40</v>
      </c>
      <c r="Y32" s="3"/>
      <c r="Z32" s="3"/>
      <c r="AA32" s="9" t="s">
        <v>40</v>
      </c>
      <c r="AB32" s="9" t="s">
        <v>40</v>
      </c>
      <c r="AC32" s="9" t="s">
        <v>40</v>
      </c>
      <c r="AD32" s="9" t="s">
        <v>40</v>
      </c>
      <c r="AE32" s="9" t="s">
        <v>40</v>
      </c>
      <c r="AF32" s="3"/>
      <c r="AG32" s="3"/>
      <c r="AH32" s="7"/>
      <c r="AI32" s="9" t="s">
        <v>66</v>
      </c>
    </row>
    <row r="33" spans="2:35" x14ac:dyDescent="0.3">
      <c r="B33" s="3" t="s">
        <v>44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7"/>
      <c r="AI33" s="3" t="s">
        <v>46</v>
      </c>
    </row>
    <row r="34" spans="2:35" x14ac:dyDescent="0.3">
      <c r="B34" s="3" t="s">
        <v>45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7"/>
      <c r="AI34" s="3" t="s">
        <v>46</v>
      </c>
    </row>
    <row r="35" spans="2:35" x14ac:dyDescent="0.3">
      <c r="B35" s="24" t="s">
        <v>79</v>
      </c>
    </row>
    <row r="36" spans="2:35" x14ac:dyDescent="0.3">
      <c r="B36" s="24" t="s">
        <v>77</v>
      </c>
    </row>
    <row r="37" spans="2:35" x14ac:dyDescent="0.3">
      <c r="B37" s="24" t="s">
        <v>78</v>
      </c>
    </row>
    <row r="39" spans="2:35" ht="19.5" x14ac:dyDescent="0.3">
      <c r="B39" s="15" t="s">
        <v>43</v>
      </c>
      <c r="C39" s="2"/>
      <c r="D39" s="2"/>
      <c r="E39" s="2"/>
      <c r="F39" s="2"/>
      <c r="G39" s="2"/>
      <c r="H39" s="2"/>
    </row>
    <row r="40" spans="2:35" x14ac:dyDescent="0.3">
      <c r="B40" s="14" t="s">
        <v>72</v>
      </c>
    </row>
    <row r="41" spans="2:35" ht="24.95" customHeight="1" x14ac:dyDescent="0.3">
      <c r="B41" s="13" t="s">
        <v>73</v>
      </c>
      <c r="C41" s="28" t="s">
        <v>1</v>
      </c>
      <c r="D41" s="18" t="s">
        <v>2</v>
      </c>
      <c r="E41" s="18" t="s">
        <v>3</v>
      </c>
      <c r="F41" s="18" t="s">
        <v>4</v>
      </c>
      <c r="G41" s="18" t="s">
        <v>5</v>
      </c>
      <c r="H41" s="4" t="s">
        <v>6</v>
      </c>
      <c r="I41" s="17" t="s">
        <v>7</v>
      </c>
      <c r="J41" s="28" t="s">
        <v>8</v>
      </c>
      <c r="K41" s="18" t="s">
        <v>9</v>
      </c>
      <c r="L41" s="18" t="s">
        <v>10</v>
      </c>
      <c r="M41" s="18" t="s">
        <v>11</v>
      </c>
      <c r="N41" s="18" t="s">
        <v>12</v>
      </c>
      <c r="O41" s="4" t="s">
        <v>13</v>
      </c>
      <c r="P41" s="17" t="s">
        <v>14</v>
      </c>
      <c r="Q41" s="28" t="s">
        <v>15</v>
      </c>
      <c r="R41" s="18" t="s">
        <v>16</v>
      </c>
      <c r="S41" s="18" t="s">
        <v>17</v>
      </c>
      <c r="T41" s="18" t="s">
        <v>18</v>
      </c>
      <c r="U41" s="18" t="s">
        <v>19</v>
      </c>
      <c r="V41" s="6" t="s">
        <v>20</v>
      </c>
      <c r="W41" s="5" t="s">
        <v>21</v>
      </c>
      <c r="X41" s="28" t="s">
        <v>22</v>
      </c>
      <c r="Y41" s="18" t="s">
        <v>23</v>
      </c>
      <c r="Z41" s="18" t="s">
        <v>24</v>
      </c>
      <c r="AA41" s="18" t="s">
        <v>30</v>
      </c>
      <c r="AB41" s="18" t="s">
        <v>25</v>
      </c>
      <c r="AC41" s="6" t="s">
        <v>26</v>
      </c>
      <c r="AD41" s="5" t="s">
        <v>27</v>
      </c>
      <c r="AE41" s="28" t="s">
        <v>28</v>
      </c>
      <c r="AF41" s="18" t="s">
        <v>29</v>
      </c>
      <c r="AG41" s="18"/>
      <c r="AH41" s="3"/>
      <c r="AI41" s="3" t="s">
        <v>41</v>
      </c>
    </row>
    <row r="42" spans="2:35" ht="5.0999999999999996" customHeight="1" x14ac:dyDescent="0.3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2"/>
      <c r="AI42" s="12"/>
    </row>
    <row r="43" spans="2:35" x14ac:dyDescent="0.3">
      <c r="B43" s="3" t="s">
        <v>31</v>
      </c>
      <c r="C43" s="8" t="s">
        <v>40</v>
      </c>
      <c r="D43" s="8" t="s">
        <v>40</v>
      </c>
      <c r="E43" s="8" t="s">
        <v>40</v>
      </c>
      <c r="F43" s="8" t="s">
        <v>40</v>
      </c>
      <c r="G43" s="8" t="s">
        <v>40</v>
      </c>
      <c r="H43" s="3"/>
      <c r="I43" s="3"/>
      <c r="J43" s="8" t="s">
        <v>40</v>
      </c>
      <c r="K43" s="8" t="s">
        <v>40</v>
      </c>
      <c r="L43" s="8" t="s">
        <v>40</v>
      </c>
      <c r="M43" s="8" t="s">
        <v>40</v>
      </c>
      <c r="N43" s="8" t="s">
        <v>40</v>
      </c>
      <c r="O43" s="3"/>
      <c r="P43" s="3"/>
      <c r="Q43" s="8" t="s">
        <v>40</v>
      </c>
      <c r="R43" s="8" t="s">
        <v>40</v>
      </c>
      <c r="S43" s="8" t="s">
        <v>40</v>
      </c>
      <c r="T43" s="8" t="s">
        <v>40</v>
      </c>
      <c r="U43" s="8" t="s">
        <v>40</v>
      </c>
      <c r="V43" s="3"/>
      <c r="W43" s="3"/>
      <c r="X43" s="8" t="s">
        <v>40</v>
      </c>
      <c r="Y43" s="8" t="s">
        <v>40</v>
      </c>
      <c r="Z43" s="8" t="s">
        <v>40</v>
      </c>
      <c r="AA43" s="8" t="s">
        <v>40</v>
      </c>
      <c r="AB43" s="8" t="s">
        <v>40</v>
      </c>
      <c r="AC43" s="3"/>
      <c r="AD43" s="3"/>
      <c r="AE43" s="8" t="s">
        <v>40</v>
      </c>
      <c r="AF43" s="8" t="s">
        <v>40</v>
      </c>
      <c r="AG43" s="3"/>
      <c r="AH43" s="7"/>
      <c r="AI43" s="8" t="s">
        <v>74</v>
      </c>
    </row>
    <row r="44" spans="2:35" x14ac:dyDescent="0.3">
      <c r="B44" s="3" t="s">
        <v>32</v>
      </c>
      <c r="C44" s="9" t="s">
        <v>40</v>
      </c>
      <c r="D44" s="9" t="s">
        <v>40</v>
      </c>
      <c r="E44" s="9" t="s">
        <v>40</v>
      </c>
      <c r="F44" s="3"/>
      <c r="G44" s="3"/>
      <c r="H44" s="3"/>
      <c r="I44" s="3"/>
      <c r="J44" s="9" t="s">
        <v>40</v>
      </c>
      <c r="K44" s="9" t="s">
        <v>40</v>
      </c>
      <c r="L44" s="9" t="s">
        <v>40</v>
      </c>
      <c r="M44" s="3"/>
      <c r="N44" s="3"/>
      <c r="O44" s="3"/>
      <c r="P44" s="3"/>
      <c r="Q44" s="9" t="s">
        <v>40</v>
      </c>
      <c r="R44" s="9" t="s">
        <v>40</v>
      </c>
      <c r="S44" s="9" t="s">
        <v>40</v>
      </c>
      <c r="T44" s="3"/>
      <c r="U44" s="3"/>
      <c r="V44" s="3"/>
      <c r="W44" s="3"/>
      <c r="X44" s="9" t="s">
        <v>40</v>
      </c>
      <c r="Y44" s="9" t="s">
        <v>40</v>
      </c>
      <c r="Z44" s="9" t="s">
        <v>40</v>
      </c>
      <c r="AA44" s="3"/>
      <c r="AB44" s="3"/>
      <c r="AC44" s="3"/>
      <c r="AD44" s="3"/>
      <c r="AE44" s="9" t="s">
        <v>40</v>
      </c>
      <c r="AF44" s="3"/>
      <c r="AG44" s="3"/>
      <c r="AH44" s="7"/>
      <c r="AI44" s="9" t="s">
        <v>50</v>
      </c>
    </row>
    <row r="45" spans="2:35" x14ac:dyDescent="0.3">
      <c r="B45" s="3" t="s">
        <v>33</v>
      </c>
      <c r="C45" s="9" t="s">
        <v>40</v>
      </c>
      <c r="D45" s="9" t="s">
        <v>40</v>
      </c>
      <c r="E45" s="9" t="s">
        <v>40</v>
      </c>
      <c r="F45" s="3"/>
      <c r="G45" s="3"/>
      <c r="H45" s="3"/>
      <c r="I45" s="3"/>
      <c r="J45" s="9" t="s">
        <v>40</v>
      </c>
      <c r="K45" s="9" t="s">
        <v>40</v>
      </c>
      <c r="L45" s="9" t="s">
        <v>40</v>
      </c>
      <c r="M45" s="3"/>
      <c r="N45" s="3"/>
      <c r="O45" s="3"/>
      <c r="P45" s="3"/>
      <c r="Q45" s="9" t="s">
        <v>40</v>
      </c>
      <c r="R45" s="9" t="s">
        <v>40</v>
      </c>
      <c r="S45" s="9" t="s">
        <v>40</v>
      </c>
      <c r="T45" s="3"/>
      <c r="U45" s="3"/>
      <c r="V45" s="3"/>
      <c r="W45" s="3"/>
      <c r="X45" s="9" t="s">
        <v>40</v>
      </c>
      <c r="Y45" s="9" t="s">
        <v>40</v>
      </c>
      <c r="Z45" s="9" t="s">
        <v>40</v>
      </c>
      <c r="AA45" s="3"/>
      <c r="AB45" s="3"/>
      <c r="AC45" s="3"/>
      <c r="AD45" s="3"/>
      <c r="AE45" s="9" t="s">
        <v>40</v>
      </c>
      <c r="AF45" s="3"/>
      <c r="AG45" s="3"/>
      <c r="AH45" s="7"/>
      <c r="AI45" s="9" t="s">
        <v>50</v>
      </c>
    </row>
    <row r="46" spans="2:35" x14ac:dyDescent="0.3">
      <c r="B46" s="30" t="s">
        <v>34</v>
      </c>
      <c r="C46" s="53" t="s">
        <v>81</v>
      </c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5"/>
    </row>
    <row r="47" spans="2:35" x14ac:dyDescent="0.3">
      <c r="B47" s="3" t="s">
        <v>80</v>
      </c>
      <c r="C47" s="3"/>
      <c r="D47" s="3"/>
      <c r="E47" s="29" t="s">
        <v>40</v>
      </c>
      <c r="F47" s="29" t="s">
        <v>40</v>
      </c>
      <c r="G47" s="29" t="s">
        <v>40</v>
      </c>
      <c r="H47" s="3"/>
      <c r="I47" s="3"/>
      <c r="J47" s="3"/>
      <c r="K47" s="3"/>
      <c r="L47" s="29" t="s">
        <v>40</v>
      </c>
      <c r="M47" s="29" t="s">
        <v>40</v>
      </c>
      <c r="N47" s="29" t="s">
        <v>40</v>
      </c>
      <c r="O47" s="3"/>
      <c r="P47" s="3"/>
      <c r="Q47" s="3"/>
      <c r="R47" s="3"/>
      <c r="S47" s="29" t="s">
        <v>40</v>
      </c>
      <c r="T47" s="29" t="s">
        <v>40</v>
      </c>
      <c r="U47" s="29" t="s">
        <v>40</v>
      </c>
      <c r="V47" s="3"/>
      <c r="W47" s="3"/>
      <c r="X47" s="3"/>
      <c r="Y47" s="3"/>
      <c r="Z47" s="29" t="s">
        <v>40</v>
      </c>
      <c r="AA47" s="29" t="s">
        <v>40</v>
      </c>
      <c r="AB47" s="29" t="s">
        <v>40</v>
      </c>
      <c r="AC47" s="3"/>
      <c r="AD47" s="3"/>
      <c r="AE47" s="29" t="s">
        <v>40</v>
      </c>
      <c r="AF47" s="3"/>
      <c r="AG47" s="3"/>
      <c r="AH47" s="7"/>
      <c r="AI47" s="9" t="s">
        <v>50</v>
      </c>
    </row>
    <row r="48" spans="2:35" x14ac:dyDescent="0.3">
      <c r="B48" s="30" t="s">
        <v>37</v>
      </c>
      <c r="C48" s="53" t="s">
        <v>82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5"/>
    </row>
    <row r="49" spans="2:35" x14ac:dyDescent="0.3">
      <c r="B49" s="30" t="s">
        <v>38</v>
      </c>
      <c r="C49" s="53" t="s">
        <v>83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5"/>
    </row>
    <row r="50" spans="2:35" x14ac:dyDescent="0.3">
      <c r="B50" s="3" t="s">
        <v>35</v>
      </c>
      <c r="C50" s="3"/>
      <c r="D50" s="3"/>
      <c r="E50" s="29" t="s">
        <v>40</v>
      </c>
      <c r="F50" s="29" t="s">
        <v>40</v>
      </c>
      <c r="G50" s="29" t="s">
        <v>40</v>
      </c>
      <c r="H50" s="3"/>
      <c r="I50" s="3"/>
      <c r="J50" s="3"/>
      <c r="K50" s="3"/>
      <c r="L50" s="29" t="s">
        <v>40</v>
      </c>
      <c r="M50" s="29" t="s">
        <v>40</v>
      </c>
      <c r="N50" s="29" t="s">
        <v>40</v>
      </c>
      <c r="O50" s="3"/>
      <c r="P50" s="3"/>
      <c r="Q50" s="3"/>
      <c r="R50" s="3"/>
      <c r="S50" s="29" t="s">
        <v>40</v>
      </c>
      <c r="T50" s="29" t="s">
        <v>40</v>
      </c>
      <c r="U50" s="29" t="s">
        <v>40</v>
      </c>
      <c r="V50" s="3"/>
      <c r="W50" s="3"/>
      <c r="X50" s="3"/>
      <c r="Y50" s="3"/>
      <c r="Z50" s="29" t="s">
        <v>40</v>
      </c>
      <c r="AA50" s="29" t="s">
        <v>40</v>
      </c>
      <c r="AB50" s="29" t="s">
        <v>40</v>
      </c>
      <c r="AC50" s="3"/>
      <c r="AD50" s="3"/>
      <c r="AE50" s="29" t="s">
        <v>40</v>
      </c>
      <c r="AF50" s="3"/>
      <c r="AG50" s="3"/>
      <c r="AH50" s="7"/>
      <c r="AI50" s="9" t="s">
        <v>50</v>
      </c>
    </row>
    <row r="51" spans="2:35" x14ac:dyDescent="0.3">
      <c r="B51" s="3" t="s">
        <v>65</v>
      </c>
      <c r="C51" s="9" t="s">
        <v>40</v>
      </c>
      <c r="D51" s="9" t="s">
        <v>40</v>
      </c>
      <c r="E51" s="9" t="s">
        <v>40</v>
      </c>
      <c r="F51" s="9" t="s">
        <v>40</v>
      </c>
      <c r="G51" s="9" t="s">
        <v>40</v>
      </c>
      <c r="H51" s="3"/>
      <c r="I51" s="3"/>
      <c r="J51" s="9" t="s">
        <v>40</v>
      </c>
      <c r="K51" s="9" t="s">
        <v>40</v>
      </c>
      <c r="L51" s="9" t="s">
        <v>40</v>
      </c>
      <c r="M51" s="9" t="s">
        <v>40</v>
      </c>
      <c r="N51" s="9" t="s">
        <v>40</v>
      </c>
      <c r="O51" s="3"/>
      <c r="P51" s="3"/>
      <c r="Q51" s="9" t="s">
        <v>40</v>
      </c>
      <c r="R51" s="9" t="s">
        <v>40</v>
      </c>
      <c r="S51" s="9" t="s">
        <v>40</v>
      </c>
      <c r="T51" s="9" t="s">
        <v>40</v>
      </c>
      <c r="U51" s="9" t="s">
        <v>40</v>
      </c>
      <c r="V51" s="53" t="s">
        <v>89</v>
      </c>
      <c r="W51" s="54"/>
      <c r="X51" s="54"/>
      <c r="Y51" s="54"/>
      <c r="Z51" s="54"/>
      <c r="AA51" s="54"/>
      <c r="AB51" s="54"/>
      <c r="AC51" s="54"/>
      <c r="AD51" s="54"/>
      <c r="AE51" s="54"/>
      <c r="AF51" s="55"/>
      <c r="AG51" s="3"/>
      <c r="AH51" s="7"/>
      <c r="AI51" s="9" t="s">
        <v>76</v>
      </c>
    </row>
    <row r="52" spans="2:35" s="38" customFormat="1" x14ac:dyDescent="0.3">
      <c r="B52" s="36" t="s">
        <v>99</v>
      </c>
      <c r="C52" s="39">
        <v>50000</v>
      </c>
      <c r="D52" s="39">
        <v>50000</v>
      </c>
      <c r="E52" s="39">
        <v>50000</v>
      </c>
      <c r="F52" s="39">
        <v>50000</v>
      </c>
      <c r="G52" s="39">
        <v>50000</v>
      </c>
      <c r="H52" s="40"/>
      <c r="I52" s="40"/>
      <c r="J52" s="39">
        <v>50000</v>
      </c>
      <c r="K52" s="39">
        <v>50000</v>
      </c>
      <c r="L52" s="39">
        <v>50000</v>
      </c>
      <c r="M52" s="39">
        <v>50000</v>
      </c>
      <c r="N52" s="39">
        <v>50000</v>
      </c>
      <c r="O52" s="40"/>
      <c r="P52" s="40"/>
      <c r="Q52" s="39">
        <v>80000</v>
      </c>
      <c r="R52" s="39">
        <v>50000</v>
      </c>
      <c r="S52" s="39">
        <v>50000</v>
      </c>
      <c r="T52" s="39">
        <v>50000</v>
      </c>
      <c r="U52" s="39">
        <v>50000</v>
      </c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37"/>
      <c r="AI52" s="41">
        <f>SUM(C52:AF52)</f>
        <v>780000</v>
      </c>
    </row>
    <row r="53" spans="2:35" x14ac:dyDescent="0.3">
      <c r="B53" s="30" t="s">
        <v>44</v>
      </c>
      <c r="C53" s="53" t="s">
        <v>75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5"/>
    </row>
    <row r="54" spans="2:35" x14ac:dyDescent="0.3">
      <c r="B54" s="30" t="s">
        <v>45</v>
      </c>
      <c r="C54" s="53" t="s">
        <v>75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5"/>
    </row>
    <row r="57" spans="2:35" ht="19.5" x14ac:dyDescent="0.3">
      <c r="B57" s="15" t="s">
        <v>43</v>
      </c>
      <c r="C57" s="2"/>
      <c r="D57" s="2"/>
      <c r="E57" s="2"/>
      <c r="F57" s="2"/>
      <c r="G57" s="2"/>
      <c r="H57" s="2"/>
    </row>
    <row r="58" spans="2:35" x14ac:dyDescent="0.3">
      <c r="B58" s="14" t="s">
        <v>95</v>
      </c>
    </row>
    <row r="59" spans="2:35" ht="24.95" customHeight="1" x14ac:dyDescent="0.3">
      <c r="B59" s="13" t="s">
        <v>84</v>
      </c>
      <c r="C59" s="28" t="s">
        <v>1</v>
      </c>
      <c r="D59" s="18" t="s">
        <v>2</v>
      </c>
      <c r="E59" s="18" t="s">
        <v>3</v>
      </c>
      <c r="F59" s="6" t="s">
        <v>4</v>
      </c>
      <c r="G59" s="32" t="s">
        <v>5</v>
      </c>
      <c r="H59" s="28" t="s">
        <v>85</v>
      </c>
      <c r="I59" s="18" t="s">
        <v>7</v>
      </c>
      <c r="J59" s="28" t="s">
        <v>8</v>
      </c>
      <c r="K59" s="18" t="s">
        <v>9</v>
      </c>
      <c r="L59" s="18" t="s">
        <v>10</v>
      </c>
      <c r="M59" s="6" t="s">
        <v>11</v>
      </c>
      <c r="N59" s="32" t="s">
        <v>12</v>
      </c>
      <c r="O59" s="16" t="s">
        <v>13</v>
      </c>
      <c r="P59" s="31" t="s">
        <v>14</v>
      </c>
      <c r="Q59" s="28" t="s">
        <v>15</v>
      </c>
      <c r="R59" s="18" t="s">
        <v>16</v>
      </c>
      <c r="S59" s="18" t="s">
        <v>17</v>
      </c>
      <c r="T59" s="6" t="s">
        <v>18</v>
      </c>
      <c r="U59" s="32" t="s">
        <v>19</v>
      </c>
      <c r="V59" s="31" t="s">
        <v>20</v>
      </c>
      <c r="W59" s="31" t="s">
        <v>21</v>
      </c>
      <c r="X59" s="28" t="s">
        <v>22</v>
      </c>
      <c r="Y59" s="18" t="s">
        <v>23</v>
      </c>
      <c r="Z59" s="18" t="s">
        <v>24</v>
      </c>
      <c r="AA59" s="6" t="s">
        <v>30</v>
      </c>
      <c r="AB59" s="32" t="s">
        <v>25</v>
      </c>
      <c r="AC59" s="31" t="s">
        <v>26</v>
      </c>
      <c r="AD59" s="31" t="s">
        <v>27</v>
      </c>
      <c r="AE59" s="28" t="s">
        <v>28</v>
      </c>
      <c r="AF59" s="18" t="s">
        <v>29</v>
      </c>
      <c r="AG59" s="18" t="s">
        <v>86</v>
      </c>
      <c r="AH59" s="3"/>
      <c r="AI59" s="3" t="s">
        <v>41</v>
      </c>
    </row>
    <row r="60" spans="2:35" ht="5.0999999999999996" customHeight="1" x14ac:dyDescent="0.3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2"/>
      <c r="AI60" s="12"/>
    </row>
    <row r="61" spans="2:35" x14ac:dyDescent="0.3">
      <c r="B61" s="3" t="s">
        <v>31</v>
      </c>
      <c r="C61" s="64" t="s">
        <v>94</v>
      </c>
      <c r="D61" s="66"/>
      <c r="E61" s="3"/>
      <c r="F61" s="3"/>
      <c r="G61" s="3"/>
      <c r="H61" s="8" t="s">
        <v>40</v>
      </c>
      <c r="I61" s="8" t="s">
        <v>40</v>
      </c>
      <c r="J61" s="64" t="s">
        <v>87</v>
      </c>
      <c r="K61" s="65"/>
      <c r="L61" s="66"/>
      <c r="M61" s="3"/>
      <c r="N61" s="3"/>
      <c r="O61" s="8" t="s">
        <v>40</v>
      </c>
      <c r="P61" s="8" t="s">
        <v>40</v>
      </c>
      <c r="Q61" s="8" t="s">
        <v>40</v>
      </c>
      <c r="R61" s="8" t="s">
        <v>40</v>
      </c>
      <c r="S61" s="8" t="s">
        <v>40</v>
      </c>
      <c r="T61" s="3"/>
      <c r="U61" s="3"/>
      <c r="V61" s="8" t="s">
        <v>40</v>
      </c>
      <c r="W61" s="8" t="s">
        <v>40</v>
      </c>
      <c r="X61" s="8" t="s">
        <v>40</v>
      </c>
      <c r="Y61" s="8" t="s">
        <v>40</v>
      </c>
      <c r="Z61" s="8" t="s">
        <v>40</v>
      </c>
      <c r="AA61" s="3"/>
      <c r="AB61" s="3"/>
      <c r="AC61" s="8" t="s">
        <v>40</v>
      </c>
      <c r="AD61" s="8" t="s">
        <v>40</v>
      </c>
      <c r="AE61" s="8" t="s">
        <v>40</v>
      </c>
      <c r="AF61" s="8" t="s">
        <v>40</v>
      </c>
      <c r="AG61" s="8" t="s">
        <v>40</v>
      </c>
      <c r="AH61" s="7"/>
      <c r="AI61" s="8" t="s">
        <v>74</v>
      </c>
    </row>
    <row r="62" spans="2:35" x14ac:dyDescent="0.3">
      <c r="B62" s="3" t="s">
        <v>32</v>
      </c>
      <c r="C62" s="64" t="s">
        <v>87</v>
      </c>
      <c r="D62" s="66"/>
      <c r="E62" s="3"/>
      <c r="F62" s="3"/>
      <c r="G62" s="3"/>
      <c r="H62" s="3"/>
      <c r="I62" s="3"/>
      <c r="J62" s="64" t="s">
        <v>87</v>
      </c>
      <c r="K62" s="65"/>
      <c r="L62" s="66"/>
      <c r="M62" s="3"/>
      <c r="N62" s="3"/>
      <c r="O62" s="9" t="s">
        <v>40</v>
      </c>
      <c r="P62" s="9" t="s">
        <v>40</v>
      </c>
      <c r="Q62" s="9" t="s">
        <v>40</v>
      </c>
      <c r="R62" s="3"/>
      <c r="S62" s="3"/>
      <c r="T62" s="3"/>
      <c r="U62" s="3"/>
      <c r="V62" s="9" t="s">
        <v>40</v>
      </c>
      <c r="W62" s="9" t="s">
        <v>40</v>
      </c>
      <c r="X62" s="9" t="s">
        <v>40</v>
      </c>
      <c r="Y62" s="3"/>
      <c r="Z62" s="3"/>
      <c r="AA62" s="3"/>
      <c r="AB62" s="3"/>
      <c r="AC62" s="9" t="s">
        <v>40</v>
      </c>
      <c r="AD62" s="9" t="s">
        <v>40</v>
      </c>
      <c r="AE62" s="9" t="s">
        <v>40</v>
      </c>
      <c r="AF62" s="3"/>
      <c r="AG62" s="3"/>
      <c r="AH62" s="7"/>
      <c r="AI62" s="9" t="s">
        <v>96</v>
      </c>
    </row>
    <row r="63" spans="2:35" x14ac:dyDescent="0.3">
      <c r="B63" s="3" t="s">
        <v>33</v>
      </c>
      <c r="C63" s="64" t="s">
        <v>87</v>
      </c>
      <c r="D63" s="66"/>
      <c r="E63" s="3"/>
      <c r="F63" s="3"/>
      <c r="G63" s="3"/>
      <c r="H63" s="3"/>
      <c r="I63" s="9" t="s">
        <v>40</v>
      </c>
      <c r="J63" s="9" t="s">
        <v>40</v>
      </c>
      <c r="K63" s="3"/>
      <c r="L63" s="3"/>
      <c r="M63" s="3"/>
      <c r="N63" s="3"/>
      <c r="O63" s="9" t="s">
        <v>40</v>
      </c>
      <c r="P63" s="9" t="s">
        <v>40</v>
      </c>
      <c r="Q63" s="9" t="s">
        <v>40</v>
      </c>
      <c r="R63" s="3"/>
      <c r="S63" s="3"/>
      <c r="T63" s="3"/>
      <c r="U63" s="3"/>
      <c r="V63" s="9" t="s">
        <v>40</v>
      </c>
      <c r="W63" s="9" t="s">
        <v>40</v>
      </c>
      <c r="X63" s="9" t="s">
        <v>40</v>
      </c>
      <c r="Y63" s="3"/>
      <c r="Z63" s="3"/>
      <c r="AA63" s="3"/>
      <c r="AB63" s="3"/>
      <c r="AC63" s="9" t="s">
        <v>40</v>
      </c>
      <c r="AD63" s="9" t="s">
        <v>40</v>
      </c>
      <c r="AE63" s="9" t="s">
        <v>40</v>
      </c>
      <c r="AF63" s="3"/>
      <c r="AG63" s="3"/>
      <c r="AH63" s="7"/>
      <c r="AI63" s="9" t="s">
        <v>98</v>
      </c>
    </row>
    <row r="64" spans="2:35" x14ac:dyDescent="0.3">
      <c r="B64" s="30" t="s">
        <v>34</v>
      </c>
      <c r="C64" s="53" t="s">
        <v>81</v>
      </c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5"/>
    </row>
    <row r="65" spans="2:35" x14ac:dyDescent="0.3">
      <c r="B65" s="3" t="s">
        <v>80</v>
      </c>
      <c r="C65" s="3"/>
      <c r="D65" s="3"/>
      <c r="E65" s="3"/>
      <c r="F65" s="3"/>
      <c r="G65" s="3"/>
      <c r="H65" s="3"/>
      <c r="I65" s="3"/>
      <c r="J65" s="29" t="s">
        <v>40</v>
      </c>
      <c r="K65" s="29" t="s">
        <v>40</v>
      </c>
      <c r="L65" s="29" t="s">
        <v>40</v>
      </c>
      <c r="M65" s="3"/>
      <c r="N65" s="3"/>
      <c r="O65" s="3"/>
      <c r="P65" s="3"/>
      <c r="Q65" s="29" t="s">
        <v>40</v>
      </c>
      <c r="R65" s="29" t="s">
        <v>40</v>
      </c>
      <c r="S65" s="29" t="s">
        <v>40</v>
      </c>
      <c r="T65" s="3"/>
      <c r="U65" s="3"/>
      <c r="V65" s="3"/>
      <c r="W65" s="3"/>
      <c r="X65" s="29" t="s">
        <v>40</v>
      </c>
      <c r="Y65" s="29" t="s">
        <v>40</v>
      </c>
      <c r="Z65" s="29" t="s">
        <v>40</v>
      </c>
      <c r="AA65" s="3"/>
      <c r="AB65" s="3"/>
      <c r="AC65" s="3"/>
      <c r="AD65" s="3"/>
      <c r="AE65" s="29" t="s">
        <v>40</v>
      </c>
      <c r="AF65" s="29" t="s">
        <v>40</v>
      </c>
      <c r="AG65" s="29" t="s">
        <v>40</v>
      </c>
      <c r="AH65" s="7"/>
      <c r="AI65" s="9" t="s">
        <v>88</v>
      </c>
    </row>
    <row r="66" spans="2:35" x14ac:dyDescent="0.3">
      <c r="B66" s="30" t="s">
        <v>37</v>
      </c>
      <c r="C66" s="53" t="s">
        <v>82</v>
      </c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5"/>
    </row>
    <row r="67" spans="2:35" x14ac:dyDescent="0.3">
      <c r="B67" s="30" t="s">
        <v>38</v>
      </c>
      <c r="C67" s="53" t="s">
        <v>83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5"/>
    </row>
    <row r="68" spans="2:35" x14ac:dyDescent="0.3">
      <c r="B68" s="3" t="s">
        <v>35</v>
      </c>
      <c r="C68" s="64" t="s">
        <v>87</v>
      </c>
      <c r="D68" s="66"/>
      <c r="E68" s="3"/>
      <c r="F68" s="3"/>
      <c r="G68" s="3"/>
      <c r="H68" s="3"/>
      <c r="I68" s="3"/>
      <c r="J68" s="64" t="s">
        <v>87</v>
      </c>
      <c r="K68" s="65"/>
      <c r="L68" s="66"/>
      <c r="M68" s="3"/>
      <c r="N68" s="3"/>
      <c r="O68" s="3"/>
      <c r="P68" s="3"/>
      <c r="Q68" s="29" t="s">
        <v>40</v>
      </c>
      <c r="R68" s="29" t="s">
        <v>40</v>
      </c>
      <c r="S68" s="29" t="s">
        <v>40</v>
      </c>
      <c r="T68" s="3"/>
      <c r="U68" s="3"/>
      <c r="V68" s="3"/>
      <c r="W68" s="3"/>
      <c r="X68" s="29" t="s">
        <v>40</v>
      </c>
      <c r="Y68" s="29" t="s">
        <v>40</v>
      </c>
      <c r="Z68" s="29" t="s">
        <v>40</v>
      </c>
      <c r="AA68" s="3"/>
      <c r="AB68" s="3"/>
      <c r="AC68" s="3"/>
      <c r="AD68" s="3"/>
      <c r="AE68" s="29" t="s">
        <v>40</v>
      </c>
      <c r="AF68" s="29" t="s">
        <v>40</v>
      </c>
      <c r="AG68" s="29" t="s">
        <v>40</v>
      </c>
      <c r="AH68" s="7"/>
      <c r="AI68" s="9" t="s">
        <v>97</v>
      </c>
    </row>
    <row r="69" spans="2:35" x14ac:dyDescent="0.3">
      <c r="B69" s="3" t="s">
        <v>65</v>
      </c>
      <c r="C69" s="9" t="s">
        <v>40</v>
      </c>
      <c r="D69" s="9" t="s">
        <v>40</v>
      </c>
      <c r="E69" s="3"/>
      <c r="F69" s="33"/>
      <c r="G69" s="33"/>
      <c r="H69" s="9" t="s">
        <v>40</v>
      </c>
      <c r="I69" s="9" t="s">
        <v>40</v>
      </c>
      <c r="J69" s="9" t="s">
        <v>40</v>
      </c>
      <c r="K69" s="9" t="s">
        <v>40</v>
      </c>
      <c r="L69" s="9" t="s">
        <v>40</v>
      </c>
      <c r="M69" s="33"/>
      <c r="N69" s="33"/>
      <c r="O69" s="9" t="s">
        <v>40</v>
      </c>
      <c r="P69" s="9" t="s">
        <v>40</v>
      </c>
      <c r="Q69" s="9" t="s">
        <v>40</v>
      </c>
      <c r="R69" s="9" t="s">
        <v>40</v>
      </c>
      <c r="S69" s="9" t="s">
        <v>40</v>
      </c>
      <c r="T69" s="33"/>
      <c r="U69" s="33"/>
      <c r="V69" s="9" t="s">
        <v>40</v>
      </c>
      <c r="W69" s="9" t="s">
        <v>40</v>
      </c>
      <c r="X69" s="9" t="s">
        <v>40</v>
      </c>
      <c r="Y69" s="9" t="s">
        <v>40</v>
      </c>
      <c r="Z69" s="9" t="s">
        <v>40</v>
      </c>
      <c r="AA69" s="34"/>
      <c r="AB69" s="34"/>
      <c r="AC69" s="9" t="s">
        <v>40</v>
      </c>
      <c r="AD69" s="9" t="s">
        <v>40</v>
      </c>
      <c r="AE69" s="9" t="s">
        <v>40</v>
      </c>
      <c r="AF69" s="9" t="s">
        <v>40</v>
      </c>
      <c r="AG69" s="9" t="s">
        <v>40</v>
      </c>
      <c r="AH69" s="7"/>
      <c r="AI69" s="9" t="s">
        <v>90</v>
      </c>
    </row>
    <row r="70" spans="2:35" x14ac:dyDescent="0.3">
      <c r="B70" s="30" t="s">
        <v>44</v>
      </c>
      <c r="C70" s="53" t="s">
        <v>75</v>
      </c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5"/>
    </row>
    <row r="71" spans="2:35" x14ac:dyDescent="0.3">
      <c r="B71" s="30" t="s">
        <v>45</v>
      </c>
      <c r="C71" s="53" t="s">
        <v>75</v>
      </c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5"/>
    </row>
    <row r="72" spans="2:35" x14ac:dyDescent="0.3">
      <c r="B72" s="24" t="s">
        <v>91</v>
      </c>
    </row>
    <row r="73" spans="2:35" x14ac:dyDescent="0.3">
      <c r="B73" s="35" t="s">
        <v>92</v>
      </c>
    </row>
    <row r="74" spans="2:35" x14ac:dyDescent="0.3">
      <c r="B74" s="35" t="s">
        <v>93</v>
      </c>
    </row>
    <row r="76" spans="2:35" ht="19.5" x14ac:dyDescent="0.3">
      <c r="B76" s="15" t="s">
        <v>43</v>
      </c>
      <c r="C76" s="2"/>
      <c r="D76" s="2"/>
      <c r="E76" s="2"/>
      <c r="F76" s="2"/>
      <c r="G76" s="2"/>
      <c r="H76" s="2"/>
    </row>
    <row r="77" spans="2:35" x14ac:dyDescent="0.3">
      <c r="B77" s="14" t="s">
        <v>113</v>
      </c>
    </row>
    <row r="78" spans="2:35" ht="24.95" customHeight="1" x14ac:dyDescent="0.3">
      <c r="B78" s="13" t="s">
        <v>100</v>
      </c>
      <c r="C78" s="4" t="s">
        <v>1</v>
      </c>
      <c r="D78" s="5" t="s">
        <v>2</v>
      </c>
      <c r="E78" s="31" t="s">
        <v>3</v>
      </c>
      <c r="F78" s="31" t="s">
        <v>4</v>
      </c>
      <c r="G78" s="31" t="s">
        <v>5</v>
      </c>
      <c r="H78" s="31" t="s">
        <v>85</v>
      </c>
      <c r="I78" s="31" t="s">
        <v>7</v>
      </c>
      <c r="J78" s="6" t="s">
        <v>8</v>
      </c>
      <c r="K78" s="5" t="s">
        <v>9</v>
      </c>
      <c r="L78" s="18" t="s">
        <v>10</v>
      </c>
      <c r="M78" s="18" t="s">
        <v>11</v>
      </c>
      <c r="N78" s="18" t="s">
        <v>12</v>
      </c>
      <c r="O78" s="18" t="s">
        <v>13</v>
      </c>
      <c r="P78" s="18" t="s">
        <v>14</v>
      </c>
      <c r="Q78" s="6" t="s">
        <v>15</v>
      </c>
      <c r="R78" s="5" t="s">
        <v>16</v>
      </c>
      <c r="S78" s="18" t="s">
        <v>17</v>
      </c>
      <c r="T78" s="18" t="s">
        <v>18</v>
      </c>
      <c r="U78" s="18" t="s">
        <v>19</v>
      </c>
      <c r="V78" s="18" t="s">
        <v>20</v>
      </c>
      <c r="W78" s="18" t="s">
        <v>21</v>
      </c>
      <c r="X78" s="6" t="s">
        <v>22</v>
      </c>
      <c r="Y78" s="5" t="s">
        <v>23</v>
      </c>
      <c r="Z78" s="18" t="s">
        <v>24</v>
      </c>
      <c r="AA78" s="18" t="s">
        <v>30</v>
      </c>
      <c r="AB78" s="18" t="s">
        <v>25</v>
      </c>
      <c r="AC78" s="18" t="s">
        <v>26</v>
      </c>
      <c r="AD78" s="18" t="s">
        <v>27</v>
      </c>
      <c r="AE78" s="6" t="s">
        <v>28</v>
      </c>
      <c r="AF78" s="5" t="s">
        <v>29</v>
      </c>
      <c r="AG78" s="18" t="s">
        <v>48</v>
      </c>
      <c r="AH78" s="3"/>
      <c r="AI78" s="3" t="s">
        <v>41</v>
      </c>
    </row>
    <row r="79" spans="2:35" ht="5.0999999999999996" customHeight="1" x14ac:dyDescent="0.3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2"/>
      <c r="AI79" s="12"/>
    </row>
    <row r="80" spans="2:35" x14ac:dyDescent="0.3">
      <c r="B80" s="3" t="s">
        <v>103</v>
      </c>
      <c r="C80" s="3"/>
      <c r="D80" s="3"/>
      <c r="E80" s="8" t="s">
        <v>40</v>
      </c>
      <c r="F80" s="8" t="s">
        <v>40</v>
      </c>
      <c r="G80" s="8" t="s">
        <v>40</v>
      </c>
      <c r="H80" s="8" t="s">
        <v>40</v>
      </c>
      <c r="I80" s="8" t="s">
        <v>40</v>
      </c>
      <c r="J80" s="3"/>
      <c r="K80" s="3"/>
      <c r="L80" s="8" t="s">
        <v>40</v>
      </c>
      <c r="M80" s="8" t="s">
        <v>40</v>
      </c>
      <c r="N80" s="8" t="s">
        <v>40</v>
      </c>
      <c r="O80" s="8" t="s">
        <v>40</v>
      </c>
      <c r="P80" s="8" t="s">
        <v>40</v>
      </c>
      <c r="Q80" s="3"/>
      <c r="R80" s="3"/>
      <c r="S80" s="8" t="s">
        <v>40</v>
      </c>
      <c r="T80" s="8" t="s">
        <v>40</v>
      </c>
      <c r="U80" s="8" t="s">
        <v>40</v>
      </c>
      <c r="V80" s="8" t="s">
        <v>40</v>
      </c>
      <c r="W80" s="8" t="s">
        <v>40</v>
      </c>
      <c r="X80" s="3"/>
      <c r="Y80" s="3"/>
      <c r="Z80" s="8" t="s">
        <v>40</v>
      </c>
      <c r="AA80" s="62" t="s">
        <v>111</v>
      </c>
      <c r="AB80" s="63"/>
      <c r="AC80" s="8" t="s">
        <v>40</v>
      </c>
      <c r="AD80" s="8" t="s">
        <v>40</v>
      </c>
      <c r="AE80" s="3"/>
      <c r="AF80" s="3"/>
      <c r="AG80" s="8" t="s">
        <v>40</v>
      </c>
      <c r="AH80" s="7"/>
      <c r="AI80" s="8" t="s">
        <v>101</v>
      </c>
    </row>
    <row r="81" spans="2:35" x14ac:dyDescent="0.3">
      <c r="B81" s="3" t="s">
        <v>104</v>
      </c>
      <c r="C81" s="3"/>
      <c r="D81" s="3"/>
      <c r="E81" s="9" t="s">
        <v>40</v>
      </c>
      <c r="F81" s="9" t="s">
        <v>40</v>
      </c>
      <c r="G81" s="9" t="s">
        <v>40</v>
      </c>
      <c r="H81" s="3"/>
      <c r="I81" s="3"/>
      <c r="J81" s="3"/>
      <c r="K81" s="3"/>
      <c r="L81" s="59" t="s">
        <v>102</v>
      </c>
      <c r="M81" s="60"/>
      <c r="N81" s="61"/>
      <c r="O81" s="3"/>
      <c r="P81" s="3"/>
      <c r="Q81" s="3"/>
      <c r="R81" s="3"/>
      <c r="S81" s="9" t="s">
        <v>40</v>
      </c>
      <c r="T81" s="9" t="s">
        <v>40</v>
      </c>
      <c r="U81" s="9" t="s">
        <v>40</v>
      </c>
      <c r="V81" s="3"/>
      <c r="W81" s="3"/>
      <c r="X81" s="3"/>
      <c r="Y81" s="3"/>
      <c r="Z81" s="9" t="s">
        <v>40</v>
      </c>
      <c r="AA81" s="62" t="s">
        <v>111</v>
      </c>
      <c r="AB81" s="63"/>
      <c r="AC81" s="3"/>
      <c r="AD81" s="9" t="s">
        <v>40</v>
      </c>
      <c r="AE81" s="3"/>
      <c r="AF81" s="3"/>
      <c r="AG81" s="3"/>
      <c r="AH81" s="7"/>
      <c r="AI81" s="9" t="s">
        <v>112</v>
      </c>
    </row>
    <row r="82" spans="2:35" x14ac:dyDescent="0.3">
      <c r="B82" s="3" t="s">
        <v>105</v>
      </c>
      <c r="C82" s="3"/>
      <c r="D82" s="3"/>
      <c r="E82" s="9" t="s">
        <v>40</v>
      </c>
      <c r="F82" s="9" t="s">
        <v>40</v>
      </c>
      <c r="G82" s="9" t="s">
        <v>40</v>
      </c>
      <c r="H82" s="3"/>
      <c r="I82" s="3"/>
      <c r="J82" s="3"/>
      <c r="K82" s="3"/>
      <c r="L82" s="9" t="s">
        <v>40</v>
      </c>
      <c r="M82" s="9" t="s">
        <v>40</v>
      </c>
      <c r="N82" s="9" t="s">
        <v>40</v>
      </c>
      <c r="O82" s="3"/>
      <c r="P82" s="3"/>
      <c r="Q82" s="3"/>
      <c r="R82" s="3"/>
      <c r="S82" s="9" t="s">
        <v>40</v>
      </c>
      <c r="T82" s="9" t="s">
        <v>40</v>
      </c>
      <c r="U82" s="9" t="s">
        <v>40</v>
      </c>
      <c r="V82" s="3"/>
      <c r="W82" s="3"/>
      <c r="X82" s="3"/>
      <c r="Y82" s="3"/>
      <c r="Z82" s="9" t="s">
        <v>40</v>
      </c>
      <c r="AA82" s="62" t="s">
        <v>111</v>
      </c>
      <c r="AB82" s="63"/>
      <c r="AC82" s="3"/>
      <c r="AD82" s="9" t="s">
        <v>40</v>
      </c>
      <c r="AE82" s="3"/>
      <c r="AF82" s="3"/>
      <c r="AG82" s="3"/>
      <c r="AH82" s="7"/>
      <c r="AI82" s="9" t="s">
        <v>112</v>
      </c>
    </row>
    <row r="83" spans="2:35" x14ac:dyDescent="0.3">
      <c r="B83" s="30" t="s">
        <v>106</v>
      </c>
      <c r="C83" s="53" t="s">
        <v>81</v>
      </c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5"/>
    </row>
    <row r="84" spans="2:35" x14ac:dyDescent="0.3">
      <c r="B84" s="3" t="s">
        <v>107</v>
      </c>
      <c r="C84" s="3"/>
      <c r="D84" s="3"/>
      <c r="E84" s="3"/>
      <c r="F84" s="3"/>
      <c r="G84" s="29" t="s">
        <v>40</v>
      </c>
      <c r="H84" s="29" t="s">
        <v>40</v>
      </c>
      <c r="I84" s="29" t="s">
        <v>40</v>
      </c>
      <c r="J84" s="3"/>
      <c r="K84" s="3"/>
      <c r="L84" s="3"/>
      <c r="M84" s="3"/>
      <c r="N84" s="29" t="s">
        <v>40</v>
      </c>
      <c r="O84" s="29" t="s">
        <v>40</v>
      </c>
      <c r="P84" s="29" t="s">
        <v>40</v>
      </c>
      <c r="Q84" s="3"/>
      <c r="R84" s="3"/>
      <c r="S84" s="3"/>
      <c r="T84" s="3"/>
      <c r="U84" s="29" t="s">
        <v>40</v>
      </c>
      <c r="V84" s="29" t="s">
        <v>40</v>
      </c>
      <c r="W84" s="29" t="s">
        <v>40</v>
      </c>
      <c r="X84" s="3"/>
      <c r="Y84" s="3"/>
      <c r="Z84" s="3"/>
      <c r="AA84" s="62" t="s">
        <v>111</v>
      </c>
      <c r="AB84" s="63"/>
      <c r="AC84" s="3"/>
      <c r="AD84" s="29" t="s">
        <v>40</v>
      </c>
      <c r="AE84" s="3"/>
      <c r="AF84" s="3"/>
      <c r="AG84" s="3"/>
      <c r="AH84" s="7"/>
      <c r="AI84" s="9" t="s">
        <v>52</v>
      </c>
    </row>
    <row r="85" spans="2:35" x14ac:dyDescent="0.3">
      <c r="B85" s="30" t="s">
        <v>37</v>
      </c>
      <c r="C85" s="53" t="s">
        <v>82</v>
      </c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5"/>
    </row>
    <row r="86" spans="2:35" x14ac:dyDescent="0.3">
      <c r="B86" s="30" t="s">
        <v>38</v>
      </c>
      <c r="C86" s="53" t="s">
        <v>83</v>
      </c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5"/>
    </row>
    <row r="87" spans="2:35" x14ac:dyDescent="0.3">
      <c r="B87" s="3" t="s">
        <v>108</v>
      </c>
      <c r="C87" s="3"/>
      <c r="D87" s="3"/>
      <c r="E87" s="3"/>
      <c r="F87" s="3"/>
      <c r="G87" s="29" t="s">
        <v>40</v>
      </c>
      <c r="H87" s="29" t="s">
        <v>40</v>
      </c>
      <c r="I87" s="29" t="s">
        <v>40</v>
      </c>
      <c r="J87" s="3"/>
      <c r="K87" s="3"/>
      <c r="L87" s="3"/>
      <c r="M87" s="3"/>
      <c r="N87" s="29" t="s">
        <v>40</v>
      </c>
      <c r="O87" s="29" t="s">
        <v>40</v>
      </c>
      <c r="P87" s="29" t="s">
        <v>40</v>
      </c>
      <c r="Q87" s="3"/>
      <c r="R87" s="3"/>
      <c r="S87" s="3"/>
      <c r="T87" s="3"/>
      <c r="U87" s="29" t="s">
        <v>40</v>
      </c>
      <c r="V87" s="29" t="s">
        <v>40</v>
      </c>
      <c r="W87" s="29" t="s">
        <v>40</v>
      </c>
      <c r="X87" s="3"/>
      <c r="Y87" s="3"/>
      <c r="Z87" s="3"/>
      <c r="AA87" s="62" t="s">
        <v>111</v>
      </c>
      <c r="AB87" s="63"/>
      <c r="AC87" s="3"/>
      <c r="AD87" s="29" t="s">
        <v>40</v>
      </c>
      <c r="AE87" s="3"/>
      <c r="AF87" s="3"/>
      <c r="AG87" s="3"/>
      <c r="AH87" s="7"/>
      <c r="AI87" s="9" t="s">
        <v>114</v>
      </c>
    </row>
    <row r="88" spans="2:35" x14ac:dyDescent="0.3">
      <c r="B88" s="3" t="s">
        <v>109</v>
      </c>
      <c r="C88" s="3"/>
      <c r="D88" s="3"/>
      <c r="E88" s="9" t="s">
        <v>40</v>
      </c>
      <c r="F88" s="9" t="s">
        <v>40</v>
      </c>
      <c r="G88" s="9" t="s">
        <v>40</v>
      </c>
      <c r="H88" s="9" t="s">
        <v>40</v>
      </c>
      <c r="I88" s="9" t="s">
        <v>40</v>
      </c>
      <c r="J88" s="3"/>
      <c r="K88" s="3"/>
      <c r="L88" s="9" t="s">
        <v>40</v>
      </c>
      <c r="M88" s="9" t="s">
        <v>40</v>
      </c>
      <c r="N88" s="9" t="s">
        <v>40</v>
      </c>
      <c r="O88" s="9" t="s">
        <v>40</v>
      </c>
      <c r="P88" s="9" t="s">
        <v>40</v>
      </c>
      <c r="Q88" s="3"/>
      <c r="R88" s="3"/>
      <c r="S88" s="9" t="s">
        <v>40</v>
      </c>
      <c r="T88" s="9" t="s">
        <v>40</v>
      </c>
      <c r="U88" s="9" t="s">
        <v>40</v>
      </c>
      <c r="V88" s="9" t="s">
        <v>40</v>
      </c>
      <c r="W88" s="9" t="s">
        <v>40</v>
      </c>
      <c r="X88" s="3"/>
      <c r="Y88" s="3"/>
      <c r="Z88" s="9" t="s">
        <v>40</v>
      </c>
      <c r="AA88" s="9" t="s">
        <v>40</v>
      </c>
      <c r="AB88" s="9" t="s">
        <v>40</v>
      </c>
      <c r="AC88" s="9" t="s">
        <v>40</v>
      </c>
      <c r="AD88" s="9" t="s">
        <v>40</v>
      </c>
      <c r="AE88" s="3"/>
      <c r="AF88" s="3"/>
      <c r="AG88" s="9" t="s">
        <v>40</v>
      </c>
      <c r="AH88" s="7"/>
      <c r="AI88" s="9" t="s">
        <v>110</v>
      </c>
    </row>
    <row r="90" spans="2:35" ht="19.5" x14ac:dyDescent="0.3">
      <c r="B90" s="15" t="s">
        <v>43</v>
      </c>
      <c r="C90" s="2"/>
      <c r="D90" s="2"/>
      <c r="E90" s="2"/>
      <c r="F90" s="2"/>
      <c r="G90" s="2"/>
      <c r="H90" s="2"/>
    </row>
    <row r="91" spans="2:35" x14ac:dyDescent="0.3">
      <c r="B91" s="14" t="s">
        <v>115</v>
      </c>
    </row>
    <row r="92" spans="2:35" ht="24.95" customHeight="1" x14ac:dyDescent="0.3">
      <c r="B92" s="13" t="s">
        <v>116</v>
      </c>
      <c r="C92" s="16" t="s">
        <v>1</v>
      </c>
      <c r="D92" s="31" t="s">
        <v>2</v>
      </c>
      <c r="E92" s="31" t="s">
        <v>3</v>
      </c>
      <c r="F92" s="31" t="s">
        <v>4</v>
      </c>
      <c r="G92" s="6" t="s">
        <v>5</v>
      </c>
      <c r="H92" s="5" t="s">
        <v>85</v>
      </c>
      <c r="I92" s="31" t="s">
        <v>7</v>
      </c>
      <c r="J92" s="31" t="s">
        <v>8</v>
      </c>
      <c r="K92" s="31" t="s">
        <v>9</v>
      </c>
      <c r="L92" s="31" t="s">
        <v>10</v>
      </c>
      <c r="M92" s="31" t="s">
        <v>11</v>
      </c>
      <c r="N92" s="6" t="s">
        <v>12</v>
      </c>
      <c r="O92" s="5" t="s">
        <v>13</v>
      </c>
      <c r="P92" s="31" t="s">
        <v>14</v>
      </c>
      <c r="Q92" s="31" t="s">
        <v>15</v>
      </c>
      <c r="R92" s="31" t="s">
        <v>16</v>
      </c>
      <c r="S92" s="31" t="s">
        <v>17</v>
      </c>
      <c r="T92" s="31" t="s">
        <v>18</v>
      </c>
      <c r="U92" s="6" t="s">
        <v>19</v>
      </c>
      <c r="V92" s="5" t="s">
        <v>20</v>
      </c>
      <c r="W92" s="31" t="s">
        <v>21</v>
      </c>
      <c r="X92" s="31" t="s">
        <v>22</v>
      </c>
      <c r="Y92" s="31" t="s">
        <v>23</v>
      </c>
      <c r="Z92" s="31" t="s">
        <v>24</v>
      </c>
      <c r="AA92" s="31" t="s">
        <v>30</v>
      </c>
      <c r="AB92" s="6" t="s">
        <v>25</v>
      </c>
      <c r="AC92" s="5" t="s">
        <v>26</v>
      </c>
      <c r="AD92" s="31" t="s">
        <v>27</v>
      </c>
      <c r="AE92" s="31" t="s">
        <v>28</v>
      </c>
      <c r="AF92" s="5" t="s">
        <v>29</v>
      </c>
      <c r="AG92" s="5" t="s">
        <v>48</v>
      </c>
      <c r="AH92" s="3"/>
      <c r="AI92" s="3" t="s">
        <v>41</v>
      </c>
    </row>
    <row r="93" spans="2:35" ht="5.0999999999999996" customHeight="1" x14ac:dyDescent="0.3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2"/>
      <c r="AI93" s="12"/>
    </row>
    <row r="94" spans="2:35" x14ac:dyDescent="0.3">
      <c r="B94" s="3" t="s">
        <v>103</v>
      </c>
      <c r="C94" s="8" t="s">
        <v>40</v>
      </c>
      <c r="D94" s="8" t="s">
        <v>40</v>
      </c>
      <c r="E94" s="8" t="s">
        <v>40</v>
      </c>
      <c r="F94" s="8" t="s">
        <v>40</v>
      </c>
      <c r="G94" s="3"/>
      <c r="H94" s="3"/>
      <c r="I94" s="8" t="s">
        <v>40</v>
      </c>
      <c r="J94" s="8" t="s">
        <v>40</v>
      </c>
      <c r="K94" s="8" t="s">
        <v>40</v>
      </c>
      <c r="L94" s="8" t="s">
        <v>40</v>
      </c>
      <c r="M94" s="8" t="s">
        <v>40</v>
      </c>
      <c r="N94" s="3"/>
      <c r="O94" s="3"/>
      <c r="P94" s="8" t="s">
        <v>40</v>
      </c>
      <c r="Q94" s="8" t="s">
        <v>40</v>
      </c>
      <c r="R94" s="8" t="s">
        <v>40</v>
      </c>
      <c r="S94" s="8" t="s">
        <v>40</v>
      </c>
      <c r="T94" s="8" t="s">
        <v>40</v>
      </c>
      <c r="U94" s="3"/>
      <c r="V94" s="3"/>
      <c r="W94" s="8" t="s">
        <v>40</v>
      </c>
      <c r="X94" s="8" t="s">
        <v>40</v>
      </c>
      <c r="Y94" s="8" t="s">
        <v>40</v>
      </c>
      <c r="Z94" s="8" t="s">
        <v>40</v>
      </c>
      <c r="AA94" s="8" t="s">
        <v>40</v>
      </c>
      <c r="AB94" s="3"/>
      <c r="AC94" s="3"/>
      <c r="AD94" s="8" t="s">
        <v>40</v>
      </c>
      <c r="AE94" s="8" t="s">
        <v>40</v>
      </c>
      <c r="AF94" s="3"/>
      <c r="AG94" s="3"/>
      <c r="AH94" s="7"/>
      <c r="AI94" s="8" t="s">
        <v>101</v>
      </c>
    </row>
    <row r="95" spans="2:35" x14ac:dyDescent="0.3">
      <c r="B95" s="3" t="s">
        <v>104</v>
      </c>
      <c r="C95" s="9" t="s">
        <v>40</v>
      </c>
      <c r="D95" s="9" t="s">
        <v>40</v>
      </c>
      <c r="E95" s="3"/>
      <c r="F95" s="3"/>
      <c r="G95" s="3"/>
      <c r="H95" s="3"/>
      <c r="I95" s="9" t="s">
        <v>40</v>
      </c>
      <c r="J95" s="9" t="s">
        <v>40</v>
      </c>
      <c r="K95" s="9" t="s">
        <v>40</v>
      </c>
      <c r="L95" s="3"/>
      <c r="M95" s="3"/>
      <c r="N95" s="3"/>
      <c r="O95" s="3"/>
      <c r="P95" s="9" t="s">
        <v>40</v>
      </c>
      <c r="Q95" s="9" t="s">
        <v>40</v>
      </c>
      <c r="R95" s="9" t="s">
        <v>40</v>
      </c>
      <c r="S95" s="3"/>
      <c r="T95" s="3"/>
      <c r="U95" s="3"/>
      <c r="V95" s="3"/>
      <c r="W95" s="9" t="s">
        <v>40</v>
      </c>
      <c r="X95" s="9" t="s">
        <v>40</v>
      </c>
      <c r="Y95" s="9" t="s">
        <v>40</v>
      </c>
      <c r="Z95" s="3"/>
      <c r="AA95" s="3"/>
      <c r="AB95" s="3"/>
      <c r="AC95" s="3"/>
      <c r="AD95" s="9" t="s">
        <v>40</v>
      </c>
      <c r="AE95" s="3"/>
      <c r="AF95" s="3"/>
      <c r="AG95" s="3"/>
      <c r="AH95" s="7"/>
      <c r="AI95" s="9" t="s">
        <v>122</v>
      </c>
    </row>
    <row r="96" spans="2:35" x14ac:dyDescent="0.3">
      <c r="B96" s="3" t="s">
        <v>105</v>
      </c>
      <c r="C96" s="9" t="s">
        <v>40</v>
      </c>
      <c r="D96" s="9" t="s">
        <v>40</v>
      </c>
      <c r="E96" s="3"/>
      <c r="F96" s="3"/>
      <c r="G96" s="3"/>
      <c r="H96" s="3"/>
      <c r="I96" s="9" t="s">
        <v>40</v>
      </c>
      <c r="J96" s="9" t="s">
        <v>40</v>
      </c>
      <c r="K96" s="9" t="s">
        <v>40</v>
      </c>
      <c r="L96" s="3"/>
      <c r="M96" s="3"/>
      <c r="N96" s="3"/>
      <c r="O96" s="3"/>
      <c r="P96" s="9" t="s">
        <v>40</v>
      </c>
      <c r="Q96" s="9" t="s">
        <v>40</v>
      </c>
      <c r="R96" s="9" t="s">
        <v>40</v>
      </c>
      <c r="S96" s="3"/>
      <c r="T96" s="3"/>
      <c r="U96" s="3"/>
      <c r="V96" s="3"/>
      <c r="W96" s="9" t="s">
        <v>40</v>
      </c>
      <c r="X96" s="9" t="s">
        <v>40</v>
      </c>
      <c r="Y96" s="9" t="s">
        <v>40</v>
      </c>
      <c r="Z96" s="3"/>
      <c r="AA96" s="3"/>
      <c r="AB96" s="3"/>
      <c r="AC96" s="3"/>
      <c r="AD96" s="9" t="s">
        <v>40</v>
      </c>
      <c r="AE96" s="3"/>
      <c r="AF96" s="3"/>
      <c r="AG96" s="3"/>
      <c r="AH96" s="7"/>
      <c r="AI96" s="9" t="s">
        <v>119</v>
      </c>
    </row>
    <row r="97" spans="2:35" x14ac:dyDescent="0.3">
      <c r="B97" s="30" t="s">
        <v>106</v>
      </c>
      <c r="C97" s="53" t="s">
        <v>81</v>
      </c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5"/>
    </row>
    <row r="98" spans="2:35" x14ac:dyDescent="0.3">
      <c r="B98" s="3" t="s">
        <v>107</v>
      </c>
      <c r="C98" s="3"/>
      <c r="D98" s="29" t="s">
        <v>40</v>
      </c>
      <c r="E98" s="29" t="s">
        <v>40</v>
      </c>
      <c r="F98" s="29" t="s">
        <v>40</v>
      </c>
      <c r="G98" s="3"/>
      <c r="H98" s="3"/>
      <c r="I98" s="3"/>
      <c r="J98" s="3"/>
      <c r="K98" s="29" t="s">
        <v>40</v>
      </c>
      <c r="L98" s="29" t="s">
        <v>40</v>
      </c>
      <c r="M98" s="29" t="s">
        <v>40</v>
      </c>
      <c r="N98" s="3"/>
      <c r="O98" s="3"/>
      <c r="P98" s="3"/>
      <c r="Q98" s="3"/>
      <c r="R98" s="29" t="s">
        <v>40</v>
      </c>
      <c r="S98" s="29" t="s">
        <v>40</v>
      </c>
      <c r="T98" s="29" t="s">
        <v>40</v>
      </c>
      <c r="U98" s="3"/>
      <c r="V98" s="3"/>
      <c r="W98" s="3"/>
      <c r="X98" s="3"/>
      <c r="Y98" s="29" t="s">
        <v>40</v>
      </c>
      <c r="Z98" s="29" t="s">
        <v>40</v>
      </c>
      <c r="AA98" s="29" t="s">
        <v>40</v>
      </c>
      <c r="AB98" s="3"/>
      <c r="AC98" s="3"/>
      <c r="AD98" s="29" t="s">
        <v>40</v>
      </c>
      <c r="AE98" s="3"/>
      <c r="AF98" s="3"/>
      <c r="AG98" s="3"/>
      <c r="AH98" s="7"/>
      <c r="AI98" s="9" t="s">
        <v>50</v>
      </c>
    </row>
    <row r="99" spans="2:35" x14ac:dyDescent="0.3">
      <c r="B99" s="30" t="s">
        <v>37</v>
      </c>
      <c r="C99" s="53" t="s">
        <v>82</v>
      </c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5"/>
    </row>
    <row r="100" spans="2:35" x14ac:dyDescent="0.3">
      <c r="B100" s="30" t="s">
        <v>38</v>
      </c>
      <c r="C100" s="53" t="s">
        <v>83</v>
      </c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5"/>
    </row>
    <row r="101" spans="2:35" x14ac:dyDescent="0.3">
      <c r="B101" s="3" t="s">
        <v>108</v>
      </c>
      <c r="C101" s="3"/>
      <c r="D101" s="29" t="s">
        <v>40</v>
      </c>
      <c r="E101" s="29" t="s">
        <v>40</v>
      </c>
      <c r="F101" s="29" t="s">
        <v>40</v>
      </c>
      <c r="G101" s="3"/>
      <c r="H101" s="3"/>
      <c r="I101" s="3"/>
      <c r="J101" s="3"/>
      <c r="K101" s="29" t="s">
        <v>40</v>
      </c>
      <c r="L101" s="29" t="s">
        <v>40</v>
      </c>
      <c r="M101" s="29" t="s">
        <v>40</v>
      </c>
      <c r="N101" s="3"/>
      <c r="O101" s="3"/>
      <c r="P101" s="3"/>
      <c r="Q101" s="3"/>
      <c r="R101" s="29" t="s">
        <v>40</v>
      </c>
      <c r="S101" s="29" t="s">
        <v>40</v>
      </c>
      <c r="T101" s="29" t="s">
        <v>40</v>
      </c>
      <c r="U101" s="3"/>
      <c r="V101" s="3"/>
      <c r="W101" s="3"/>
      <c r="X101" s="3"/>
      <c r="Y101" s="29" t="s">
        <v>40</v>
      </c>
      <c r="Z101" s="29" t="s">
        <v>40</v>
      </c>
      <c r="AA101" s="29" t="s">
        <v>40</v>
      </c>
      <c r="AB101" s="42" t="s">
        <v>123</v>
      </c>
      <c r="AC101" s="3"/>
      <c r="AD101" s="29" t="s">
        <v>40</v>
      </c>
      <c r="AE101" s="3"/>
      <c r="AF101" s="3"/>
      <c r="AG101" s="3"/>
      <c r="AH101" s="7"/>
      <c r="AI101" s="9" t="s">
        <v>50</v>
      </c>
    </row>
    <row r="102" spans="2:35" x14ac:dyDescent="0.3">
      <c r="B102" s="3" t="s">
        <v>109</v>
      </c>
      <c r="C102" s="34"/>
      <c r="D102" s="34"/>
      <c r="E102" s="33" t="s">
        <v>40</v>
      </c>
      <c r="F102" s="33" t="s">
        <v>40</v>
      </c>
      <c r="G102" s="33" t="s">
        <v>40</v>
      </c>
      <c r="H102" s="33" t="s">
        <v>40</v>
      </c>
      <c r="I102" s="33" t="s">
        <v>40</v>
      </c>
      <c r="J102" s="34"/>
      <c r="K102" s="34"/>
      <c r="L102" s="33" t="s">
        <v>40</v>
      </c>
      <c r="M102" s="33" t="s">
        <v>40</v>
      </c>
      <c r="N102" s="33" t="s">
        <v>40</v>
      </c>
      <c r="O102" s="33" t="s">
        <v>40</v>
      </c>
      <c r="P102" s="33" t="s">
        <v>40</v>
      </c>
      <c r="Q102" s="34"/>
      <c r="R102" s="34"/>
      <c r="S102" s="33" t="s">
        <v>40</v>
      </c>
      <c r="T102" s="33" t="s">
        <v>40</v>
      </c>
      <c r="U102" s="33" t="s">
        <v>40</v>
      </c>
      <c r="V102" s="33" t="s">
        <v>40</v>
      </c>
      <c r="W102" s="33" t="s">
        <v>40</v>
      </c>
      <c r="X102" s="34"/>
      <c r="Y102" s="34"/>
      <c r="Z102" s="33" t="s">
        <v>40</v>
      </c>
      <c r="AA102" s="33" t="s">
        <v>40</v>
      </c>
      <c r="AB102" s="33" t="s">
        <v>40</v>
      </c>
      <c r="AC102" s="33" t="s">
        <v>40</v>
      </c>
      <c r="AD102" s="33" t="s">
        <v>40</v>
      </c>
      <c r="AE102" s="34"/>
      <c r="AF102" s="34"/>
      <c r="AG102" s="33" t="s">
        <v>40</v>
      </c>
      <c r="AH102" s="7"/>
      <c r="AI102" s="9"/>
    </row>
    <row r="104" spans="2:35" ht="19.5" x14ac:dyDescent="0.3">
      <c r="B104" s="15" t="s">
        <v>43</v>
      </c>
      <c r="C104" s="2"/>
      <c r="D104" s="2"/>
      <c r="E104" s="2"/>
      <c r="F104" s="2"/>
      <c r="G104" s="2"/>
      <c r="H104" s="2"/>
    </row>
    <row r="105" spans="2:35" x14ac:dyDescent="0.3">
      <c r="B105" s="14" t="s">
        <v>115</v>
      </c>
    </row>
    <row r="106" spans="2:35" ht="24.95" customHeight="1" x14ac:dyDescent="0.3">
      <c r="B106" s="13" t="s">
        <v>117</v>
      </c>
      <c r="C106" s="17" t="s">
        <v>1</v>
      </c>
      <c r="D106" s="5" t="s">
        <v>2</v>
      </c>
      <c r="E106" s="5" t="s">
        <v>3</v>
      </c>
      <c r="F106" s="5" t="s">
        <v>4</v>
      </c>
      <c r="G106" s="18" t="s">
        <v>5</v>
      </c>
      <c r="H106" s="18" t="s">
        <v>85</v>
      </c>
      <c r="I106" s="18" t="s">
        <v>7</v>
      </c>
      <c r="J106" s="18" t="s">
        <v>8</v>
      </c>
      <c r="K106" s="5" t="s">
        <v>9</v>
      </c>
      <c r="L106" s="6" t="s">
        <v>10</v>
      </c>
      <c r="M106" s="5" t="s">
        <v>11</v>
      </c>
      <c r="N106" s="18" t="s">
        <v>12</v>
      </c>
      <c r="O106" s="18" t="s">
        <v>13</v>
      </c>
      <c r="P106" s="18" t="s">
        <v>14</v>
      </c>
      <c r="Q106" s="18" t="s">
        <v>15</v>
      </c>
      <c r="R106" s="18" t="s">
        <v>16</v>
      </c>
      <c r="S106" s="6" t="s">
        <v>17</v>
      </c>
      <c r="T106" s="5" t="s">
        <v>18</v>
      </c>
      <c r="U106" s="18" t="s">
        <v>19</v>
      </c>
      <c r="V106" s="18" t="s">
        <v>20</v>
      </c>
      <c r="W106" s="18" t="s">
        <v>21</v>
      </c>
      <c r="X106" s="18" t="s">
        <v>22</v>
      </c>
      <c r="Y106" s="18" t="s">
        <v>23</v>
      </c>
      <c r="Z106" s="6" t="s">
        <v>24</v>
      </c>
      <c r="AA106" s="5" t="s">
        <v>30</v>
      </c>
      <c r="AB106" s="18" t="s">
        <v>25</v>
      </c>
      <c r="AC106" s="18" t="s">
        <v>26</v>
      </c>
      <c r="AD106" s="18" t="s">
        <v>27</v>
      </c>
      <c r="AE106" s="18" t="s">
        <v>28</v>
      </c>
      <c r="AF106" s="18" t="s">
        <v>29</v>
      </c>
      <c r="AG106" s="6" t="s">
        <v>48</v>
      </c>
      <c r="AH106" s="3"/>
      <c r="AI106" s="3" t="s">
        <v>41</v>
      </c>
    </row>
    <row r="107" spans="2:35" ht="5.0999999999999996" customHeight="1" x14ac:dyDescent="0.3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2"/>
      <c r="AI107" s="12"/>
    </row>
    <row r="108" spans="2:35" x14ac:dyDescent="0.3">
      <c r="B108" s="3" t="s">
        <v>103</v>
      </c>
      <c r="C108" s="3"/>
      <c r="D108" s="3"/>
      <c r="E108" s="3"/>
      <c r="F108" s="3"/>
      <c r="G108" s="8" t="s">
        <v>40</v>
      </c>
      <c r="H108" s="8" t="s">
        <v>40</v>
      </c>
      <c r="I108" s="8" t="s">
        <v>40</v>
      </c>
      <c r="J108" s="8" t="s">
        <v>40</v>
      </c>
      <c r="K108" s="3"/>
      <c r="L108" s="3"/>
      <c r="M108" s="3"/>
      <c r="N108" s="8" t="s">
        <v>40</v>
      </c>
      <c r="O108" s="8" t="s">
        <v>40</v>
      </c>
      <c r="P108" s="8" t="s">
        <v>40</v>
      </c>
      <c r="Q108" s="8" t="s">
        <v>40</v>
      </c>
      <c r="R108" s="8" t="s">
        <v>40</v>
      </c>
      <c r="S108" s="3"/>
      <c r="T108" s="3"/>
      <c r="U108" s="8" t="s">
        <v>40</v>
      </c>
      <c r="V108" s="8" t="s">
        <v>40</v>
      </c>
      <c r="W108" s="8" t="s">
        <v>40</v>
      </c>
      <c r="X108" s="8" t="s">
        <v>40</v>
      </c>
      <c r="Y108" s="8" t="s">
        <v>40</v>
      </c>
      <c r="Z108" s="3"/>
      <c r="AA108" s="3"/>
      <c r="AB108" s="8" t="s">
        <v>40</v>
      </c>
      <c r="AC108" s="8" t="s">
        <v>40</v>
      </c>
      <c r="AD108" s="8" t="s">
        <v>40</v>
      </c>
      <c r="AE108" s="8" t="s">
        <v>40</v>
      </c>
      <c r="AF108" s="8" t="s">
        <v>40</v>
      </c>
      <c r="AG108" s="3"/>
      <c r="AH108" s="7"/>
      <c r="AI108" s="8" t="s">
        <v>118</v>
      </c>
    </row>
    <row r="109" spans="2:35" x14ac:dyDescent="0.3">
      <c r="B109" s="3" t="s">
        <v>104</v>
      </c>
      <c r="C109" s="3"/>
      <c r="D109" s="3"/>
      <c r="E109" s="3"/>
      <c r="F109" s="3"/>
      <c r="G109" s="9" t="s">
        <v>40</v>
      </c>
      <c r="H109" s="9" t="s">
        <v>40</v>
      </c>
      <c r="I109" s="9" t="s">
        <v>40</v>
      </c>
      <c r="J109" s="3"/>
      <c r="K109" s="3"/>
      <c r="L109" s="3"/>
      <c r="M109" s="3"/>
      <c r="N109" s="9" t="s">
        <v>40</v>
      </c>
      <c r="O109" s="9" t="s">
        <v>40</v>
      </c>
      <c r="P109" s="9" t="s">
        <v>40</v>
      </c>
      <c r="Q109" s="3"/>
      <c r="R109" s="3"/>
      <c r="S109" s="3"/>
      <c r="T109" s="3"/>
      <c r="U109" s="9" t="s">
        <v>40</v>
      </c>
      <c r="V109" s="9" t="s">
        <v>40</v>
      </c>
      <c r="W109" s="9" t="s">
        <v>40</v>
      </c>
      <c r="X109" s="3"/>
      <c r="Y109" s="3"/>
      <c r="Z109" s="3"/>
      <c r="AA109" s="3"/>
      <c r="AB109" s="9" t="s">
        <v>40</v>
      </c>
      <c r="AC109" s="9" t="s">
        <v>40</v>
      </c>
      <c r="AD109" s="9" t="s">
        <v>40</v>
      </c>
      <c r="AE109" s="3"/>
      <c r="AF109" s="3"/>
      <c r="AG109" s="3"/>
      <c r="AH109" s="7"/>
      <c r="AI109" s="9" t="s">
        <v>119</v>
      </c>
    </row>
    <row r="110" spans="2:35" x14ac:dyDescent="0.3">
      <c r="B110" s="3" t="s">
        <v>105</v>
      </c>
      <c r="C110" s="3"/>
      <c r="D110" s="3"/>
      <c r="E110" s="3"/>
      <c r="F110" s="3"/>
      <c r="G110" s="9" t="s">
        <v>40</v>
      </c>
      <c r="H110" s="9" t="s">
        <v>40</v>
      </c>
      <c r="I110" s="9" t="s">
        <v>40</v>
      </c>
      <c r="J110" s="3"/>
      <c r="K110" s="3"/>
      <c r="L110" s="3"/>
      <c r="M110" s="3"/>
      <c r="N110" s="9" t="s">
        <v>40</v>
      </c>
      <c r="O110" s="9" t="s">
        <v>40</v>
      </c>
      <c r="P110" s="9" t="s">
        <v>40</v>
      </c>
      <c r="Q110" s="3"/>
      <c r="R110" s="3"/>
      <c r="S110" s="3"/>
      <c r="T110" s="3"/>
      <c r="U110" s="9" t="s">
        <v>40</v>
      </c>
      <c r="V110" s="9" t="s">
        <v>40</v>
      </c>
      <c r="W110" s="9" t="s">
        <v>40</v>
      </c>
      <c r="X110" s="3"/>
      <c r="Y110" s="3"/>
      <c r="Z110" s="3"/>
      <c r="AA110" s="3"/>
      <c r="AB110" s="9" t="s">
        <v>40</v>
      </c>
      <c r="AC110" s="9" t="s">
        <v>40</v>
      </c>
      <c r="AD110" s="9" t="s">
        <v>40</v>
      </c>
      <c r="AE110" s="3"/>
      <c r="AF110" s="3"/>
      <c r="AG110" s="3"/>
      <c r="AH110" s="7"/>
      <c r="AI110" s="9" t="s">
        <v>120</v>
      </c>
    </row>
    <row r="111" spans="2:35" x14ac:dyDescent="0.3">
      <c r="B111" s="30" t="s">
        <v>106</v>
      </c>
      <c r="C111" s="53" t="s">
        <v>81</v>
      </c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5"/>
    </row>
    <row r="112" spans="2:35" x14ac:dyDescent="0.3">
      <c r="B112" s="3" t="s">
        <v>107</v>
      </c>
      <c r="C112" s="3"/>
      <c r="D112" s="3"/>
      <c r="E112" s="3"/>
      <c r="F112" s="3"/>
      <c r="G112" s="3"/>
      <c r="H112" s="3"/>
      <c r="I112" s="29" t="s">
        <v>40</v>
      </c>
      <c r="J112" s="29" t="s">
        <v>40</v>
      </c>
      <c r="K112" s="3"/>
      <c r="L112" s="3"/>
      <c r="M112" s="3"/>
      <c r="N112" s="3"/>
      <c r="O112" s="3"/>
      <c r="P112" s="29" t="s">
        <v>40</v>
      </c>
      <c r="Q112" s="29" t="s">
        <v>40</v>
      </c>
      <c r="R112" s="29" t="s">
        <v>40</v>
      </c>
      <c r="S112" s="3"/>
      <c r="T112" s="3"/>
      <c r="U112" s="3"/>
      <c r="V112" s="3"/>
      <c r="W112" s="29" t="s">
        <v>40</v>
      </c>
      <c r="X112" s="29" t="s">
        <v>40</v>
      </c>
      <c r="Y112" s="29" t="s">
        <v>40</v>
      </c>
      <c r="Z112" s="3"/>
      <c r="AA112" s="3"/>
      <c r="AB112" s="3"/>
      <c r="AC112" s="3"/>
      <c r="AD112" s="29" t="s">
        <v>40</v>
      </c>
      <c r="AE112" s="29" t="s">
        <v>40</v>
      </c>
      <c r="AF112" s="29" t="s">
        <v>40</v>
      </c>
      <c r="AG112" s="3"/>
      <c r="AH112" s="7"/>
      <c r="AI112" s="9" t="s">
        <v>121</v>
      </c>
    </row>
    <row r="113" spans="2:35" x14ac:dyDescent="0.3">
      <c r="B113" s="30" t="s">
        <v>37</v>
      </c>
      <c r="C113" s="53" t="s">
        <v>82</v>
      </c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5"/>
    </row>
    <row r="114" spans="2:35" x14ac:dyDescent="0.3">
      <c r="B114" s="30" t="s">
        <v>38</v>
      </c>
      <c r="C114" s="53" t="s">
        <v>83</v>
      </c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5"/>
    </row>
    <row r="115" spans="2:35" x14ac:dyDescent="0.3">
      <c r="B115" s="3" t="s">
        <v>108</v>
      </c>
      <c r="C115" s="3"/>
      <c r="D115" s="3"/>
      <c r="E115" s="3"/>
      <c r="F115" s="3"/>
      <c r="G115" s="3"/>
      <c r="H115" s="29" t="s">
        <v>40</v>
      </c>
      <c r="I115" s="29" t="s">
        <v>40</v>
      </c>
      <c r="J115" s="29" t="s">
        <v>40</v>
      </c>
      <c r="K115" s="3"/>
      <c r="L115" s="3"/>
      <c r="M115" s="3"/>
      <c r="N115" s="3"/>
      <c r="O115" s="3"/>
      <c r="P115" s="29" t="s">
        <v>40</v>
      </c>
      <c r="Q115" s="29" t="s">
        <v>40</v>
      </c>
      <c r="R115" s="29" t="s">
        <v>40</v>
      </c>
      <c r="S115" s="3"/>
      <c r="T115" s="3"/>
      <c r="U115" s="3"/>
      <c r="V115" s="3"/>
      <c r="W115" s="29" t="s">
        <v>40</v>
      </c>
      <c r="X115" s="29" t="s">
        <v>40</v>
      </c>
      <c r="Y115" s="29" t="s">
        <v>40</v>
      </c>
      <c r="Z115" s="3"/>
      <c r="AA115" s="3"/>
      <c r="AB115" s="3"/>
      <c r="AC115" s="3"/>
      <c r="AD115" s="29" t="s">
        <v>40</v>
      </c>
      <c r="AE115" s="29" t="s">
        <v>40</v>
      </c>
      <c r="AF115" s="29" t="s">
        <v>40</v>
      </c>
      <c r="AG115" s="3"/>
      <c r="AH115" s="7"/>
      <c r="AI115" s="9" t="s">
        <v>122</v>
      </c>
    </row>
    <row r="116" spans="2:35" x14ac:dyDescent="0.3">
      <c r="B116" s="3" t="s">
        <v>109</v>
      </c>
      <c r="C116" s="34"/>
      <c r="D116" s="34"/>
      <c r="E116" s="33" t="s">
        <v>40</v>
      </c>
      <c r="F116" s="33" t="s">
        <v>40</v>
      </c>
      <c r="G116" s="33" t="s">
        <v>40</v>
      </c>
      <c r="H116" s="33" t="s">
        <v>40</v>
      </c>
      <c r="I116" s="33" t="s">
        <v>40</v>
      </c>
      <c r="J116" s="34"/>
      <c r="K116" s="34"/>
      <c r="L116" s="33" t="s">
        <v>40</v>
      </c>
      <c r="M116" s="33" t="s">
        <v>40</v>
      </c>
      <c r="N116" s="33" t="s">
        <v>40</v>
      </c>
      <c r="O116" s="33" t="s">
        <v>40</v>
      </c>
      <c r="P116" s="33" t="s">
        <v>40</v>
      </c>
      <c r="Q116" s="34"/>
      <c r="R116" s="34"/>
      <c r="S116" s="33" t="s">
        <v>40</v>
      </c>
      <c r="T116" s="33" t="s">
        <v>40</v>
      </c>
      <c r="U116" s="33" t="s">
        <v>40</v>
      </c>
      <c r="V116" s="33" t="s">
        <v>40</v>
      </c>
      <c r="W116" s="33" t="s">
        <v>40</v>
      </c>
      <c r="X116" s="34"/>
      <c r="Y116" s="34"/>
      <c r="Z116" s="33" t="s">
        <v>40</v>
      </c>
      <c r="AA116" s="33" t="s">
        <v>40</v>
      </c>
      <c r="AB116" s="33" t="s">
        <v>40</v>
      </c>
      <c r="AC116" s="33" t="s">
        <v>40</v>
      </c>
      <c r="AD116" s="33" t="s">
        <v>40</v>
      </c>
      <c r="AE116" s="34"/>
      <c r="AF116" s="34"/>
      <c r="AG116" s="33" t="s">
        <v>40</v>
      </c>
      <c r="AH116" s="7"/>
      <c r="AI116" s="9"/>
    </row>
    <row r="118" spans="2:35" ht="19.5" x14ac:dyDescent="0.3">
      <c r="B118" s="15" t="s">
        <v>43</v>
      </c>
      <c r="C118" s="2"/>
      <c r="D118" s="2"/>
      <c r="E118" s="2"/>
      <c r="F118" s="2"/>
      <c r="G118" s="2"/>
      <c r="H118" s="2"/>
    </row>
    <row r="119" spans="2:35" x14ac:dyDescent="0.3">
      <c r="B119" s="14" t="s">
        <v>124</v>
      </c>
    </row>
    <row r="120" spans="2:35" ht="24.95" customHeight="1" x14ac:dyDescent="0.3">
      <c r="B120" s="13" t="s">
        <v>125</v>
      </c>
      <c r="C120" s="17" t="s">
        <v>1</v>
      </c>
      <c r="D120" s="18" t="s">
        <v>2</v>
      </c>
      <c r="E120" s="18" t="s">
        <v>3</v>
      </c>
      <c r="F120" s="18" t="s">
        <v>4</v>
      </c>
      <c r="G120" s="18" t="s">
        <v>5</v>
      </c>
      <c r="H120" s="18" t="s">
        <v>85</v>
      </c>
      <c r="I120" s="5" t="s">
        <v>7</v>
      </c>
      <c r="J120" s="5" t="s">
        <v>8</v>
      </c>
      <c r="K120" s="18" t="s">
        <v>9</v>
      </c>
      <c r="L120" s="18" t="s">
        <v>10</v>
      </c>
      <c r="M120" s="18" t="s">
        <v>11</v>
      </c>
      <c r="N120" s="18" t="s">
        <v>12</v>
      </c>
      <c r="O120" s="18" t="s">
        <v>13</v>
      </c>
      <c r="P120" s="5" t="s">
        <v>14</v>
      </c>
      <c r="Q120" s="5" t="s">
        <v>15</v>
      </c>
      <c r="R120" s="18" t="s">
        <v>16</v>
      </c>
      <c r="S120" s="18" t="s">
        <v>17</v>
      </c>
      <c r="T120" s="18" t="s">
        <v>18</v>
      </c>
      <c r="U120" s="18" t="s">
        <v>19</v>
      </c>
      <c r="V120" s="18" t="s">
        <v>20</v>
      </c>
      <c r="W120" s="5" t="s">
        <v>21</v>
      </c>
      <c r="X120" s="5" t="s">
        <v>22</v>
      </c>
      <c r="Y120" s="18" t="s">
        <v>23</v>
      </c>
      <c r="Z120" s="18" t="s">
        <v>24</v>
      </c>
      <c r="AA120" s="18" t="s">
        <v>30</v>
      </c>
      <c r="AB120" s="18" t="s">
        <v>25</v>
      </c>
      <c r="AC120" s="18" t="s">
        <v>26</v>
      </c>
      <c r="AD120" s="5" t="s">
        <v>27</v>
      </c>
      <c r="AE120" s="5" t="s">
        <v>28</v>
      </c>
      <c r="AF120" s="18" t="s">
        <v>29</v>
      </c>
      <c r="AG120" s="18"/>
      <c r="AH120" s="3"/>
      <c r="AI120" s="3" t="s">
        <v>41</v>
      </c>
    </row>
    <row r="121" spans="2:35" ht="5.0999999999999996" customHeight="1" x14ac:dyDescent="0.3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2"/>
      <c r="AI121" s="12"/>
    </row>
    <row r="122" spans="2:35" x14ac:dyDescent="0.3">
      <c r="B122" s="3" t="s">
        <v>103</v>
      </c>
      <c r="C122" s="3"/>
      <c r="D122" s="8" t="s">
        <v>40</v>
      </c>
      <c r="E122" s="8" t="s">
        <v>40</v>
      </c>
      <c r="F122" s="8" t="s">
        <v>40</v>
      </c>
      <c r="G122" s="8" t="s">
        <v>40</v>
      </c>
      <c r="H122" s="8" t="s">
        <v>40</v>
      </c>
      <c r="I122" s="3"/>
      <c r="J122" s="3"/>
      <c r="K122" s="8" t="s">
        <v>40</v>
      </c>
      <c r="L122" s="8" t="s">
        <v>40</v>
      </c>
      <c r="M122" s="8" t="s">
        <v>40</v>
      </c>
      <c r="N122" s="8" t="s">
        <v>40</v>
      </c>
      <c r="O122" s="8" t="s">
        <v>40</v>
      </c>
      <c r="P122" s="3"/>
      <c r="Q122" s="3"/>
      <c r="R122" s="8" t="s">
        <v>40</v>
      </c>
      <c r="S122" s="8" t="s">
        <v>40</v>
      </c>
      <c r="T122" s="8" t="s">
        <v>40</v>
      </c>
      <c r="U122" s="8" t="s">
        <v>40</v>
      </c>
      <c r="V122" s="8" t="s">
        <v>40</v>
      </c>
      <c r="W122" s="3"/>
      <c r="X122" s="3"/>
      <c r="Y122" s="8" t="s">
        <v>40</v>
      </c>
      <c r="Z122" s="8" t="s">
        <v>40</v>
      </c>
      <c r="AA122" s="8" t="s">
        <v>40</v>
      </c>
      <c r="AB122" s="8" t="s">
        <v>40</v>
      </c>
      <c r="AC122" s="8" t="s">
        <v>40</v>
      </c>
      <c r="AD122" s="3"/>
      <c r="AE122" s="3"/>
      <c r="AF122" s="8" t="s">
        <v>40</v>
      </c>
      <c r="AG122" s="3"/>
      <c r="AH122" s="7"/>
      <c r="AI122" s="8" t="s">
        <v>126</v>
      </c>
    </row>
    <row r="123" spans="2:35" x14ac:dyDescent="0.3">
      <c r="B123" s="3" t="s">
        <v>104</v>
      </c>
      <c r="C123" s="3"/>
      <c r="D123" s="9" t="s">
        <v>40</v>
      </c>
      <c r="E123" s="9" t="s">
        <v>40</v>
      </c>
      <c r="F123" s="9" t="s">
        <v>40</v>
      </c>
      <c r="G123" s="9" t="s">
        <v>40</v>
      </c>
      <c r="H123" s="9" t="s">
        <v>40</v>
      </c>
      <c r="I123" s="3"/>
      <c r="J123" s="3"/>
      <c r="K123" s="9" t="s">
        <v>40</v>
      </c>
      <c r="L123" s="9" t="s">
        <v>40</v>
      </c>
      <c r="M123" s="9" t="s">
        <v>40</v>
      </c>
      <c r="N123" s="9" t="s">
        <v>40</v>
      </c>
      <c r="O123" s="9" t="s">
        <v>40</v>
      </c>
      <c r="P123" s="3"/>
      <c r="Q123" s="3"/>
      <c r="R123" s="9" t="s">
        <v>40</v>
      </c>
      <c r="S123" s="9" t="s">
        <v>40</v>
      </c>
      <c r="T123" s="9" t="s">
        <v>40</v>
      </c>
      <c r="U123" s="9" t="s">
        <v>40</v>
      </c>
      <c r="V123" s="9" t="s">
        <v>40</v>
      </c>
      <c r="W123" s="3"/>
      <c r="X123" s="3"/>
      <c r="Y123" s="9" t="s">
        <v>40</v>
      </c>
      <c r="Z123" s="9" t="s">
        <v>40</v>
      </c>
      <c r="AA123" s="9" t="s">
        <v>40</v>
      </c>
      <c r="AB123" s="9" t="s">
        <v>40</v>
      </c>
      <c r="AC123" s="9" t="s">
        <v>40</v>
      </c>
      <c r="AD123" s="3"/>
      <c r="AE123" s="3"/>
      <c r="AF123" s="9" t="s">
        <v>40</v>
      </c>
      <c r="AG123" s="3"/>
      <c r="AH123" s="7"/>
      <c r="AI123" s="9" t="s">
        <v>128</v>
      </c>
    </row>
    <row r="124" spans="2:35" x14ac:dyDescent="0.3">
      <c r="B124" s="3" t="s">
        <v>105</v>
      </c>
      <c r="C124" s="3"/>
      <c r="D124" s="9" t="s">
        <v>40</v>
      </c>
      <c r="E124" s="9" t="s">
        <v>40</v>
      </c>
      <c r="F124" s="9" t="s">
        <v>40</v>
      </c>
      <c r="G124" s="3"/>
      <c r="H124" s="3"/>
      <c r="I124" s="3"/>
      <c r="J124" s="3"/>
      <c r="K124" s="9" t="s">
        <v>40</v>
      </c>
      <c r="L124" s="9" t="s">
        <v>40</v>
      </c>
      <c r="M124" s="9" t="s">
        <v>40</v>
      </c>
      <c r="N124" s="3"/>
      <c r="O124" s="3"/>
      <c r="P124" s="3"/>
      <c r="Q124" s="3"/>
      <c r="R124" s="9" t="s">
        <v>40</v>
      </c>
      <c r="S124" s="9" t="s">
        <v>40</v>
      </c>
      <c r="T124" s="9" t="s">
        <v>40</v>
      </c>
      <c r="U124" s="3"/>
      <c r="V124" s="3"/>
      <c r="W124" s="3"/>
      <c r="X124" s="3"/>
      <c r="Y124" s="3"/>
      <c r="Z124" s="9" t="s">
        <v>40</v>
      </c>
      <c r="AA124" s="9" t="s">
        <v>40</v>
      </c>
      <c r="AB124" s="3"/>
      <c r="AC124" s="3"/>
      <c r="AD124" s="3"/>
      <c r="AE124" s="3"/>
      <c r="AF124" s="9" t="s">
        <v>40</v>
      </c>
      <c r="AG124" s="3"/>
      <c r="AH124" s="7"/>
      <c r="AI124" s="9" t="s">
        <v>120</v>
      </c>
    </row>
    <row r="125" spans="2:35" x14ac:dyDescent="0.3">
      <c r="B125" s="30" t="s">
        <v>106</v>
      </c>
      <c r="C125" s="53" t="s">
        <v>81</v>
      </c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5"/>
    </row>
    <row r="126" spans="2:35" x14ac:dyDescent="0.3">
      <c r="B126" s="3" t="s">
        <v>107</v>
      </c>
      <c r="C126" s="3"/>
      <c r="D126" s="3"/>
      <c r="E126" s="3"/>
      <c r="F126" s="29" t="s">
        <v>40</v>
      </c>
      <c r="G126" s="29" t="s">
        <v>40</v>
      </c>
      <c r="H126" s="29" t="s">
        <v>40</v>
      </c>
      <c r="I126" s="3"/>
      <c r="J126" s="3"/>
      <c r="K126" s="3"/>
      <c r="L126" s="3"/>
      <c r="M126" s="29" t="s">
        <v>40</v>
      </c>
      <c r="N126" s="29" t="s">
        <v>40</v>
      </c>
      <c r="O126" s="29" t="s">
        <v>40</v>
      </c>
      <c r="P126" s="3"/>
      <c r="Q126" s="3"/>
      <c r="R126" s="3"/>
      <c r="S126" s="3"/>
      <c r="T126" s="29" t="s">
        <v>40</v>
      </c>
      <c r="U126" s="29" t="s">
        <v>40</v>
      </c>
      <c r="V126" s="29" t="s">
        <v>40</v>
      </c>
      <c r="W126" s="3"/>
      <c r="X126" s="3"/>
      <c r="Y126" s="3"/>
      <c r="Z126" s="3"/>
      <c r="AA126" s="29" t="s">
        <v>40</v>
      </c>
      <c r="AB126" s="29" t="s">
        <v>40</v>
      </c>
      <c r="AC126" s="3"/>
      <c r="AD126" s="3"/>
      <c r="AE126" s="3"/>
      <c r="AF126" s="29" t="s">
        <v>40</v>
      </c>
      <c r="AG126" s="3"/>
      <c r="AH126" s="7"/>
      <c r="AI126" s="9" t="s">
        <v>129</v>
      </c>
    </row>
    <row r="127" spans="2:35" x14ac:dyDescent="0.3">
      <c r="B127" s="30" t="s">
        <v>37</v>
      </c>
      <c r="C127" s="53" t="s">
        <v>82</v>
      </c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5"/>
    </row>
    <row r="128" spans="2:35" x14ac:dyDescent="0.3">
      <c r="B128" s="30" t="s">
        <v>38</v>
      </c>
      <c r="C128" s="53" t="s">
        <v>83</v>
      </c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5"/>
    </row>
    <row r="129" spans="2:35" x14ac:dyDescent="0.3">
      <c r="B129" s="3" t="s">
        <v>108</v>
      </c>
      <c r="C129" s="3"/>
      <c r="D129" s="3"/>
      <c r="E129" s="29" t="s">
        <v>40</v>
      </c>
      <c r="F129" s="29" t="s">
        <v>40</v>
      </c>
      <c r="G129" s="29" t="s">
        <v>40</v>
      </c>
      <c r="H129" s="29" t="s">
        <v>40</v>
      </c>
      <c r="I129" s="29" t="s">
        <v>40</v>
      </c>
      <c r="J129" s="3"/>
      <c r="K129" s="3"/>
      <c r="L129" s="29" t="s">
        <v>40</v>
      </c>
      <c r="M129" s="29" t="s">
        <v>40</v>
      </c>
      <c r="N129" s="29" t="s">
        <v>40</v>
      </c>
      <c r="O129" s="29" t="s">
        <v>40</v>
      </c>
      <c r="P129" s="29" t="s">
        <v>40</v>
      </c>
      <c r="Q129" s="3"/>
      <c r="R129" s="3"/>
      <c r="S129" s="29" t="s">
        <v>40</v>
      </c>
      <c r="T129" s="29" t="s">
        <v>40</v>
      </c>
      <c r="U129" s="29" t="s">
        <v>40</v>
      </c>
      <c r="V129" s="29" t="s">
        <v>40</v>
      </c>
      <c r="W129" s="29" t="s">
        <v>40</v>
      </c>
      <c r="X129" s="3"/>
      <c r="Y129" s="3"/>
      <c r="Z129" s="29" t="s">
        <v>40</v>
      </c>
      <c r="AA129" s="29" t="s">
        <v>40</v>
      </c>
      <c r="AB129" s="29" t="s">
        <v>40</v>
      </c>
      <c r="AC129" s="29" t="s">
        <v>40</v>
      </c>
      <c r="AD129" s="29" t="s">
        <v>40</v>
      </c>
      <c r="AE129" s="3"/>
      <c r="AF129" s="3"/>
      <c r="AG129" s="3"/>
      <c r="AH129" s="7"/>
      <c r="AI129" s="9" t="s">
        <v>127</v>
      </c>
    </row>
    <row r="131" spans="2:35" ht="19.5" x14ac:dyDescent="0.3">
      <c r="B131" s="15" t="s">
        <v>43</v>
      </c>
      <c r="C131" s="2"/>
      <c r="D131" s="2"/>
      <c r="E131" s="2"/>
      <c r="F131" s="2"/>
      <c r="G131" s="2"/>
      <c r="H131" s="2"/>
    </row>
    <row r="132" spans="2:35" x14ac:dyDescent="0.3">
      <c r="B132" s="14" t="s">
        <v>134</v>
      </c>
    </row>
    <row r="133" spans="2:35" ht="24.95" customHeight="1" x14ac:dyDescent="0.3">
      <c r="B133" s="13" t="s">
        <v>130</v>
      </c>
      <c r="C133" s="31" t="s">
        <v>1</v>
      </c>
      <c r="D133" s="31" t="s">
        <v>2</v>
      </c>
      <c r="E133" s="31" t="s">
        <v>3</v>
      </c>
      <c r="F133" s="31" t="s">
        <v>4</v>
      </c>
      <c r="G133" s="5" t="s">
        <v>5</v>
      </c>
      <c r="H133" s="5" t="s">
        <v>85</v>
      </c>
      <c r="I133" s="31" t="s">
        <v>7</v>
      </c>
      <c r="J133" s="31" t="s">
        <v>8</v>
      </c>
      <c r="K133" s="31" t="s">
        <v>9</v>
      </c>
      <c r="L133" s="31" t="s">
        <v>10</v>
      </c>
      <c r="M133" s="31" t="s">
        <v>11</v>
      </c>
      <c r="N133" s="5" t="s">
        <v>12</v>
      </c>
      <c r="O133" s="5" t="s">
        <v>13</v>
      </c>
      <c r="P133" s="31" t="s">
        <v>14</v>
      </c>
      <c r="Q133" s="31" t="s">
        <v>15</v>
      </c>
      <c r="R133" s="31" t="s">
        <v>16</v>
      </c>
      <c r="S133" s="31" t="s">
        <v>17</v>
      </c>
      <c r="T133" s="31" t="s">
        <v>18</v>
      </c>
      <c r="U133" s="5" t="s">
        <v>19</v>
      </c>
      <c r="V133" s="5" t="s">
        <v>20</v>
      </c>
      <c r="W133" s="31" t="s">
        <v>21</v>
      </c>
      <c r="X133" s="31" t="s">
        <v>22</v>
      </c>
      <c r="Y133" s="31" t="s">
        <v>23</v>
      </c>
      <c r="Z133" s="31" t="s">
        <v>24</v>
      </c>
      <c r="AA133" s="5" t="s">
        <v>30</v>
      </c>
      <c r="AB133" s="5" t="s">
        <v>25</v>
      </c>
      <c r="AC133" s="5" t="s">
        <v>26</v>
      </c>
      <c r="AD133" s="31" t="s">
        <v>27</v>
      </c>
      <c r="AE133" s="31" t="s">
        <v>28</v>
      </c>
      <c r="AF133" s="31" t="s">
        <v>29</v>
      </c>
      <c r="AG133" s="31" t="s">
        <v>133</v>
      </c>
      <c r="AH133" s="3"/>
      <c r="AI133" s="3" t="s">
        <v>41</v>
      </c>
    </row>
    <row r="134" spans="2:35" ht="5.0999999999999996" customHeight="1" x14ac:dyDescent="0.3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2"/>
      <c r="AI134" s="12"/>
    </row>
    <row r="135" spans="2:35" x14ac:dyDescent="0.3">
      <c r="B135" s="3" t="s">
        <v>103</v>
      </c>
      <c r="C135" s="8" t="s">
        <v>40</v>
      </c>
      <c r="D135" s="8" t="s">
        <v>40</v>
      </c>
      <c r="E135" s="8" t="s">
        <v>40</v>
      </c>
      <c r="F135" s="8" t="s">
        <v>40</v>
      </c>
      <c r="G135" s="3"/>
      <c r="H135" s="3"/>
      <c r="I135" s="8" t="s">
        <v>40</v>
      </c>
      <c r="J135" s="8" t="s">
        <v>40</v>
      </c>
      <c r="K135" s="8" t="s">
        <v>40</v>
      </c>
      <c r="L135" s="8" t="s">
        <v>40</v>
      </c>
      <c r="M135" s="8" t="s">
        <v>40</v>
      </c>
      <c r="N135" s="3"/>
      <c r="O135" s="3"/>
      <c r="P135" s="8" t="s">
        <v>40</v>
      </c>
      <c r="Q135" s="8" t="s">
        <v>40</v>
      </c>
      <c r="R135" s="8" t="s">
        <v>40</v>
      </c>
      <c r="S135" s="8" t="s">
        <v>40</v>
      </c>
      <c r="T135" s="8" t="s">
        <v>40</v>
      </c>
      <c r="U135" s="3"/>
      <c r="V135" s="3"/>
      <c r="W135" s="8" t="s">
        <v>40</v>
      </c>
      <c r="X135" s="8" t="s">
        <v>40</v>
      </c>
      <c r="Y135" s="8" t="s">
        <v>40</v>
      </c>
      <c r="Z135" s="43" t="s">
        <v>135</v>
      </c>
      <c r="AA135" s="3"/>
      <c r="AB135" s="3"/>
      <c r="AC135" s="3"/>
      <c r="AD135" s="8" t="s">
        <v>40</v>
      </c>
      <c r="AE135" s="8" t="s">
        <v>40</v>
      </c>
      <c r="AF135" s="8" t="s">
        <v>40</v>
      </c>
      <c r="AG135" s="8" t="s">
        <v>40</v>
      </c>
      <c r="AH135" s="7"/>
      <c r="AI135" s="8" t="s">
        <v>101</v>
      </c>
    </row>
    <row r="136" spans="2:35" x14ac:dyDescent="0.3">
      <c r="B136" s="3" t="s">
        <v>104</v>
      </c>
      <c r="C136" s="43" t="s">
        <v>136</v>
      </c>
      <c r="D136" s="9" t="s">
        <v>40</v>
      </c>
      <c r="E136" s="9" t="s">
        <v>40</v>
      </c>
      <c r="F136" s="9" t="s">
        <v>40</v>
      </c>
      <c r="G136" s="3"/>
      <c r="H136" s="3"/>
      <c r="I136" s="9" t="s">
        <v>40</v>
      </c>
      <c r="J136" s="9" t="s">
        <v>40</v>
      </c>
      <c r="K136" s="9" t="s">
        <v>40</v>
      </c>
      <c r="L136" s="9" t="s">
        <v>40</v>
      </c>
      <c r="M136" s="9" t="s">
        <v>40</v>
      </c>
      <c r="N136" s="3"/>
      <c r="O136" s="3"/>
      <c r="P136" s="9" t="s">
        <v>40</v>
      </c>
      <c r="Q136" s="9" t="s">
        <v>40</v>
      </c>
      <c r="R136" s="9" t="s">
        <v>40</v>
      </c>
      <c r="S136" s="9" t="s">
        <v>40</v>
      </c>
      <c r="T136" s="9" t="s">
        <v>40</v>
      </c>
      <c r="U136" s="3"/>
      <c r="V136" s="3"/>
      <c r="W136" s="9" t="s">
        <v>40</v>
      </c>
      <c r="X136" s="9" t="s">
        <v>40</v>
      </c>
      <c r="Y136" s="9" t="s">
        <v>40</v>
      </c>
      <c r="Z136" s="9" t="s">
        <v>40</v>
      </c>
      <c r="AA136" s="3"/>
      <c r="AB136" s="3"/>
      <c r="AC136" s="3"/>
      <c r="AD136" s="9" t="s">
        <v>40</v>
      </c>
      <c r="AE136" s="9" t="s">
        <v>40</v>
      </c>
      <c r="AF136" s="9" t="s">
        <v>40</v>
      </c>
      <c r="AG136" s="9" t="s">
        <v>40</v>
      </c>
      <c r="AH136" s="7"/>
      <c r="AI136" s="9" t="s">
        <v>101</v>
      </c>
    </row>
    <row r="137" spans="2:35" x14ac:dyDescent="0.3">
      <c r="B137" s="3" t="s">
        <v>105</v>
      </c>
      <c r="C137" s="29" t="s">
        <v>40</v>
      </c>
      <c r="D137" s="29" t="s">
        <v>40</v>
      </c>
      <c r="E137" s="3"/>
      <c r="F137" s="3"/>
      <c r="G137" s="3"/>
      <c r="H137" s="3"/>
      <c r="I137" s="29" t="s">
        <v>40</v>
      </c>
      <c r="J137" s="29" t="s">
        <v>40</v>
      </c>
      <c r="K137" s="29" t="s">
        <v>40</v>
      </c>
      <c r="L137" s="3"/>
      <c r="M137" s="3"/>
      <c r="N137" s="3"/>
      <c r="O137" s="3"/>
      <c r="P137" s="29" t="s">
        <v>40</v>
      </c>
      <c r="Q137" s="29" t="s">
        <v>40</v>
      </c>
      <c r="R137" s="29" t="s">
        <v>40</v>
      </c>
      <c r="S137" s="3"/>
      <c r="T137" s="3"/>
      <c r="U137" s="3"/>
      <c r="V137" s="3"/>
      <c r="W137" s="29" t="s">
        <v>40</v>
      </c>
      <c r="X137" s="29" t="s">
        <v>40</v>
      </c>
      <c r="Y137" s="29" t="s">
        <v>40</v>
      </c>
      <c r="Z137" s="3"/>
      <c r="AA137" s="3"/>
      <c r="AB137" s="3"/>
      <c r="AC137" s="3"/>
      <c r="AD137" s="29" t="s">
        <v>40</v>
      </c>
      <c r="AE137" s="3"/>
      <c r="AF137" s="3"/>
      <c r="AG137" s="3"/>
      <c r="AH137" s="3"/>
      <c r="AI137" s="9" t="s">
        <v>52</v>
      </c>
    </row>
    <row r="138" spans="2:35" x14ac:dyDescent="0.3">
      <c r="B138" s="30" t="s">
        <v>106</v>
      </c>
      <c r="C138" s="53" t="s">
        <v>81</v>
      </c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5"/>
    </row>
    <row r="139" spans="2:35" x14ac:dyDescent="0.3">
      <c r="B139" s="3" t="s">
        <v>107</v>
      </c>
      <c r="C139" s="3"/>
      <c r="D139" s="29" t="s">
        <v>40</v>
      </c>
      <c r="E139" s="29" t="s">
        <v>40</v>
      </c>
      <c r="F139" s="29" t="s">
        <v>40</v>
      </c>
      <c r="G139" s="3"/>
      <c r="H139" s="3"/>
      <c r="I139" s="3"/>
      <c r="J139" s="3"/>
      <c r="K139" s="29" t="s">
        <v>40</v>
      </c>
      <c r="L139" s="29" t="s">
        <v>40</v>
      </c>
      <c r="M139" s="29" t="s">
        <v>40</v>
      </c>
      <c r="N139" s="3"/>
      <c r="O139" s="3"/>
      <c r="P139" s="3"/>
      <c r="Q139" s="3"/>
      <c r="R139" s="29" t="s">
        <v>40</v>
      </c>
      <c r="S139" s="29" t="s">
        <v>40</v>
      </c>
      <c r="T139" s="29" t="s">
        <v>40</v>
      </c>
      <c r="U139" s="43" t="s">
        <v>137</v>
      </c>
      <c r="V139" s="3"/>
      <c r="W139" s="3"/>
      <c r="X139" s="3"/>
      <c r="Y139" s="29" t="s">
        <v>40</v>
      </c>
      <c r="Z139" s="29" t="s">
        <v>40</v>
      </c>
      <c r="AA139" s="3"/>
      <c r="AB139" s="3"/>
      <c r="AC139" s="3"/>
      <c r="AD139" s="3"/>
      <c r="AE139" s="29" t="s">
        <v>40</v>
      </c>
      <c r="AF139" s="3"/>
      <c r="AG139" s="3"/>
      <c r="AH139" s="7"/>
      <c r="AI139" s="9" t="s">
        <v>101</v>
      </c>
    </row>
    <row r="140" spans="2:35" x14ac:dyDescent="0.3">
      <c r="B140" s="30" t="s">
        <v>37</v>
      </c>
      <c r="C140" s="53" t="s">
        <v>82</v>
      </c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5"/>
    </row>
    <row r="141" spans="2:35" x14ac:dyDescent="0.3">
      <c r="B141" s="30" t="s">
        <v>38</v>
      </c>
      <c r="C141" s="53" t="s">
        <v>83</v>
      </c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5"/>
    </row>
    <row r="142" spans="2:35" x14ac:dyDescent="0.3">
      <c r="B142" s="3" t="s">
        <v>108</v>
      </c>
      <c r="C142" s="9" t="s">
        <v>123</v>
      </c>
      <c r="D142" s="9" t="s">
        <v>123</v>
      </c>
      <c r="E142" s="9" t="s">
        <v>123</v>
      </c>
      <c r="F142" s="9" t="s">
        <v>40</v>
      </c>
      <c r="G142" s="9" t="s">
        <v>123</v>
      </c>
      <c r="H142" s="9" t="s">
        <v>123</v>
      </c>
      <c r="I142" s="3"/>
      <c r="J142" s="9" t="s">
        <v>40</v>
      </c>
      <c r="K142" s="9" t="s">
        <v>40</v>
      </c>
      <c r="L142" s="9" t="s">
        <v>40</v>
      </c>
      <c r="M142" s="9" t="s">
        <v>40</v>
      </c>
      <c r="N142" s="9" t="s">
        <v>123</v>
      </c>
      <c r="O142" s="9" t="s">
        <v>123</v>
      </c>
      <c r="P142" s="3"/>
      <c r="Q142" s="9" t="s">
        <v>40</v>
      </c>
      <c r="R142" s="9" t="s">
        <v>40</v>
      </c>
      <c r="S142" s="9" t="s">
        <v>40</v>
      </c>
      <c r="T142" s="9" t="s">
        <v>40</v>
      </c>
      <c r="U142" s="3"/>
      <c r="V142" s="3"/>
      <c r="W142" s="3"/>
      <c r="X142" s="9" t="s">
        <v>40</v>
      </c>
      <c r="Y142" s="9" t="s">
        <v>40</v>
      </c>
      <c r="Z142" s="9" t="s">
        <v>40</v>
      </c>
      <c r="AA142" s="3"/>
      <c r="AB142" s="3"/>
      <c r="AC142" s="3"/>
      <c r="AD142" s="9" t="s">
        <v>40</v>
      </c>
      <c r="AE142" s="9" t="s">
        <v>40</v>
      </c>
      <c r="AF142" s="9" t="s">
        <v>40</v>
      </c>
      <c r="AG142" s="9" t="s">
        <v>40</v>
      </c>
      <c r="AH142" s="7"/>
      <c r="AI142" s="9" t="s">
        <v>101</v>
      </c>
    </row>
    <row r="144" spans="2:35" ht="19.5" x14ac:dyDescent="0.3">
      <c r="B144" s="15" t="s">
        <v>43</v>
      </c>
      <c r="C144" s="2"/>
      <c r="D144" s="2"/>
      <c r="E144" s="2"/>
      <c r="F144" s="2"/>
      <c r="G144" s="2"/>
      <c r="H144" s="2"/>
      <c r="I144" s="44" t="s">
        <v>143</v>
      </c>
    </row>
    <row r="145" spans="2:35" x14ac:dyDescent="0.3">
      <c r="B145" s="14" t="s">
        <v>144</v>
      </c>
    </row>
    <row r="146" spans="2:35" ht="24.95" customHeight="1" x14ac:dyDescent="0.3">
      <c r="B146" s="13" t="s">
        <v>131</v>
      </c>
      <c r="C146" s="5" t="s">
        <v>1</v>
      </c>
      <c r="D146" s="5" t="s">
        <v>2</v>
      </c>
      <c r="E146" s="5" t="s">
        <v>3</v>
      </c>
      <c r="F146" s="31" t="s">
        <v>4</v>
      </c>
      <c r="G146" s="31" t="s">
        <v>5</v>
      </c>
      <c r="H146" s="31" t="s">
        <v>85</v>
      </c>
      <c r="I146" s="31" t="s">
        <v>7</v>
      </c>
      <c r="J146" s="31" t="s">
        <v>8</v>
      </c>
      <c r="K146" s="5" t="s">
        <v>9</v>
      </c>
      <c r="L146" s="5" t="s">
        <v>10</v>
      </c>
      <c r="M146" s="31" t="s">
        <v>11</v>
      </c>
      <c r="N146" s="31" t="s">
        <v>12</v>
      </c>
      <c r="O146" s="31" t="s">
        <v>13</v>
      </c>
      <c r="P146" s="31" t="s">
        <v>14</v>
      </c>
      <c r="Q146" s="31" t="s">
        <v>15</v>
      </c>
      <c r="R146" s="5" t="s">
        <v>16</v>
      </c>
      <c r="S146" s="5" t="s">
        <v>17</v>
      </c>
      <c r="T146" s="31" t="s">
        <v>18</v>
      </c>
      <c r="U146" s="31" t="s">
        <v>19</v>
      </c>
      <c r="V146" s="31" t="s">
        <v>20</v>
      </c>
      <c r="W146" s="31" t="s">
        <v>21</v>
      </c>
      <c r="X146" s="31" t="s">
        <v>22</v>
      </c>
      <c r="Y146" s="5" t="s">
        <v>23</v>
      </c>
      <c r="Z146" s="5" t="s">
        <v>24</v>
      </c>
      <c r="AA146" s="31" t="s">
        <v>30</v>
      </c>
      <c r="AB146" s="31" t="s">
        <v>25</v>
      </c>
      <c r="AC146" s="31" t="s">
        <v>26</v>
      </c>
      <c r="AD146" s="31" t="s">
        <v>27</v>
      </c>
      <c r="AE146" s="31" t="s">
        <v>28</v>
      </c>
      <c r="AF146" s="5" t="s">
        <v>29</v>
      </c>
      <c r="AG146" s="5" t="s">
        <v>133</v>
      </c>
      <c r="AH146" s="3"/>
      <c r="AI146" s="3" t="s">
        <v>41</v>
      </c>
    </row>
    <row r="147" spans="2:35" ht="5.0999999999999996" customHeight="1" x14ac:dyDescent="0.3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2"/>
      <c r="AI147" s="12"/>
    </row>
    <row r="148" spans="2:35" x14ac:dyDescent="0.3">
      <c r="B148" s="3" t="s">
        <v>103</v>
      </c>
      <c r="C148" s="3"/>
      <c r="D148" s="3"/>
      <c r="E148" s="3"/>
      <c r="F148" s="8" t="s">
        <v>40</v>
      </c>
      <c r="G148" s="8" t="s">
        <v>40</v>
      </c>
      <c r="H148" s="8" t="s">
        <v>40</v>
      </c>
      <c r="I148" s="8" t="s">
        <v>40</v>
      </c>
      <c r="J148" s="8" t="s">
        <v>40</v>
      </c>
      <c r="K148" s="3"/>
      <c r="L148" s="3"/>
      <c r="M148" s="8" t="s">
        <v>40</v>
      </c>
      <c r="N148" s="8" t="s">
        <v>40</v>
      </c>
      <c r="O148" s="8" t="s">
        <v>40</v>
      </c>
      <c r="P148" s="8" t="s">
        <v>40</v>
      </c>
      <c r="Q148" s="8" t="s">
        <v>40</v>
      </c>
      <c r="R148" s="3"/>
      <c r="S148" s="3"/>
      <c r="T148" s="8" t="s">
        <v>40</v>
      </c>
      <c r="U148" s="8" t="s">
        <v>40</v>
      </c>
      <c r="V148" s="8" t="s">
        <v>40</v>
      </c>
      <c r="W148" s="8" t="s">
        <v>40</v>
      </c>
      <c r="X148" s="8" t="s">
        <v>40</v>
      </c>
      <c r="Y148" s="3"/>
      <c r="Z148" s="3"/>
      <c r="AA148" s="8" t="s">
        <v>40</v>
      </c>
      <c r="AB148" s="8" t="s">
        <v>40</v>
      </c>
      <c r="AC148" s="8" t="s">
        <v>40</v>
      </c>
      <c r="AD148" s="8" t="s">
        <v>40</v>
      </c>
      <c r="AE148" s="8" t="s">
        <v>40</v>
      </c>
      <c r="AF148" s="3"/>
      <c r="AG148" s="3"/>
      <c r="AH148" s="7"/>
      <c r="AI148" s="8" t="s">
        <v>51</v>
      </c>
    </row>
    <row r="149" spans="2:35" x14ac:dyDescent="0.3">
      <c r="B149" s="3" t="s">
        <v>104</v>
      </c>
      <c r="C149" s="3"/>
      <c r="D149" s="3"/>
      <c r="E149" s="3"/>
      <c r="F149" s="9" t="s">
        <v>40</v>
      </c>
      <c r="G149" s="9" t="s">
        <v>40</v>
      </c>
      <c r="H149" s="9" t="s">
        <v>40</v>
      </c>
      <c r="I149" s="3"/>
      <c r="J149" s="3"/>
      <c r="K149" s="3"/>
      <c r="L149" s="3"/>
      <c r="M149" s="9" t="s">
        <v>40</v>
      </c>
      <c r="N149" s="9" t="s">
        <v>40</v>
      </c>
      <c r="O149" s="9" t="s">
        <v>40</v>
      </c>
      <c r="P149" s="3"/>
      <c r="Q149" s="3"/>
      <c r="R149" s="3"/>
      <c r="S149" s="3"/>
      <c r="T149" s="9" t="s">
        <v>40</v>
      </c>
      <c r="U149" s="9" t="s">
        <v>40</v>
      </c>
      <c r="V149" s="9" t="s">
        <v>40</v>
      </c>
      <c r="W149" s="3"/>
      <c r="X149" s="3"/>
      <c r="Y149" s="3"/>
      <c r="Z149" s="3"/>
      <c r="AA149" s="9" t="s">
        <v>40</v>
      </c>
      <c r="AB149" s="9" t="s">
        <v>40</v>
      </c>
      <c r="AC149" s="9" t="s">
        <v>40</v>
      </c>
      <c r="AD149" s="3"/>
      <c r="AE149" s="3"/>
      <c r="AF149" s="3"/>
      <c r="AG149" s="3"/>
      <c r="AH149" s="7"/>
      <c r="AI149" s="9" t="s">
        <v>52</v>
      </c>
    </row>
    <row r="150" spans="2:35" x14ac:dyDescent="0.3">
      <c r="B150" s="3" t="s">
        <v>105</v>
      </c>
      <c r="C150" s="3"/>
      <c r="D150" s="3"/>
      <c r="E150" s="3"/>
      <c r="F150" s="29" t="s">
        <v>40</v>
      </c>
      <c r="G150" s="29" t="s">
        <v>40</v>
      </c>
      <c r="H150" s="29" t="s">
        <v>40</v>
      </c>
      <c r="I150" s="3"/>
      <c r="J150" s="3"/>
      <c r="K150" s="3"/>
      <c r="L150" s="3"/>
      <c r="M150" s="29" t="s">
        <v>40</v>
      </c>
      <c r="N150" s="29" t="s">
        <v>40</v>
      </c>
      <c r="O150" s="29" t="s">
        <v>40</v>
      </c>
      <c r="P150" s="3"/>
      <c r="Q150" s="3"/>
      <c r="R150" s="3"/>
      <c r="S150" s="3"/>
      <c r="T150" s="29" t="s">
        <v>40</v>
      </c>
      <c r="U150" s="29" t="s">
        <v>40</v>
      </c>
      <c r="V150" s="29" t="s">
        <v>40</v>
      </c>
      <c r="W150" s="3"/>
      <c r="X150" s="3"/>
      <c r="Y150" s="3"/>
      <c r="Z150" s="3"/>
      <c r="AA150" s="29" t="s">
        <v>40</v>
      </c>
      <c r="AB150" s="29" t="s">
        <v>40</v>
      </c>
      <c r="AC150" s="29" t="s">
        <v>40</v>
      </c>
      <c r="AD150" s="3"/>
      <c r="AE150" s="3"/>
      <c r="AF150" s="3"/>
      <c r="AG150" s="3"/>
      <c r="AH150" s="3"/>
      <c r="AI150" s="9" t="s">
        <v>52</v>
      </c>
    </row>
    <row r="151" spans="2:35" x14ac:dyDescent="0.3">
      <c r="B151" s="30" t="s">
        <v>106</v>
      </c>
      <c r="C151" s="53" t="s">
        <v>81</v>
      </c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5"/>
    </row>
    <row r="152" spans="2:35" x14ac:dyDescent="0.3">
      <c r="B152" s="3" t="s">
        <v>107</v>
      </c>
      <c r="C152" s="3"/>
      <c r="D152" s="3"/>
      <c r="E152" s="3"/>
      <c r="F152" s="29" t="s">
        <v>40</v>
      </c>
      <c r="G152" s="29" t="s">
        <v>40</v>
      </c>
      <c r="H152" s="29" t="s">
        <v>40</v>
      </c>
      <c r="I152" s="29" t="s">
        <v>40</v>
      </c>
      <c r="J152" s="29" t="s">
        <v>40</v>
      </c>
      <c r="K152" s="3"/>
      <c r="L152" s="3"/>
      <c r="M152" s="3"/>
      <c r="N152" s="3"/>
      <c r="O152" s="3"/>
      <c r="P152" s="3"/>
      <c r="Q152" s="56" t="s">
        <v>138</v>
      </c>
      <c r="R152" s="57"/>
      <c r="S152" s="57"/>
      <c r="T152" s="57"/>
      <c r="U152" s="58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7"/>
      <c r="AI152" s="9" t="s">
        <v>139</v>
      </c>
    </row>
    <row r="153" spans="2:35" x14ac:dyDescent="0.3">
      <c r="B153" s="30" t="s">
        <v>37</v>
      </c>
      <c r="C153" s="53" t="s">
        <v>82</v>
      </c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5"/>
    </row>
    <row r="154" spans="2:35" x14ac:dyDescent="0.3">
      <c r="B154" s="30" t="s">
        <v>38</v>
      </c>
      <c r="C154" s="53" t="s">
        <v>83</v>
      </c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5"/>
    </row>
    <row r="155" spans="2:35" x14ac:dyDescent="0.3">
      <c r="B155" s="3" t="s">
        <v>108</v>
      </c>
      <c r="C155" s="3"/>
      <c r="D155" s="3"/>
      <c r="E155" s="3"/>
      <c r="F155" s="3"/>
      <c r="G155" s="3"/>
      <c r="H155" s="9" t="s">
        <v>40</v>
      </c>
      <c r="I155" s="9" t="s">
        <v>40</v>
      </c>
      <c r="J155" s="9" t="s">
        <v>40</v>
      </c>
      <c r="K155" s="3"/>
      <c r="L155" s="3"/>
      <c r="M155" s="3"/>
      <c r="N155" s="3"/>
      <c r="O155" s="9" t="s">
        <v>40</v>
      </c>
      <c r="P155" s="9" t="s">
        <v>40</v>
      </c>
      <c r="Q155" s="9" t="s">
        <v>40</v>
      </c>
      <c r="R155" s="3"/>
      <c r="S155" s="3"/>
      <c r="T155" s="3"/>
      <c r="U155" s="3"/>
      <c r="V155" s="9" t="s">
        <v>40</v>
      </c>
      <c r="W155" s="9" t="s">
        <v>40</v>
      </c>
      <c r="X155" s="9" t="s">
        <v>40</v>
      </c>
      <c r="Y155" s="3"/>
      <c r="Z155" s="3"/>
      <c r="AA155" s="3"/>
      <c r="AB155" s="3"/>
      <c r="AC155" s="9" t="s">
        <v>40</v>
      </c>
      <c r="AD155" s="9" t="s">
        <v>40</v>
      </c>
      <c r="AE155" s="9" t="s">
        <v>40</v>
      </c>
      <c r="AF155" s="3"/>
      <c r="AG155" s="3"/>
      <c r="AH155" s="7"/>
      <c r="AI155" s="9" t="s">
        <v>52</v>
      </c>
    </row>
    <row r="157" spans="2:35" ht="19.5" x14ac:dyDescent="0.3">
      <c r="B157" s="15" t="s">
        <v>43</v>
      </c>
      <c r="C157" s="2"/>
      <c r="D157" s="2"/>
      <c r="E157" s="2"/>
      <c r="F157" s="2"/>
      <c r="G157" s="2"/>
      <c r="H157" s="2"/>
      <c r="I157" s="44" t="s">
        <v>142</v>
      </c>
    </row>
    <row r="158" spans="2:35" x14ac:dyDescent="0.3">
      <c r="B158" s="14" t="s">
        <v>145</v>
      </c>
    </row>
    <row r="159" spans="2:35" ht="24.95" customHeight="1" x14ac:dyDescent="0.3">
      <c r="B159" s="13" t="s">
        <v>132</v>
      </c>
      <c r="C159" s="31" t="s">
        <v>1</v>
      </c>
      <c r="D159" s="31" t="s">
        <v>2</v>
      </c>
      <c r="E159" s="31" t="s">
        <v>3</v>
      </c>
      <c r="F159" s="31" t="s">
        <v>4</v>
      </c>
      <c r="G159" s="31" t="s">
        <v>5</v>
      </c>
      <c r="H159" s="5" t="s">
        <v>85</v>
      </c>
      <c r="I159" s="5" t="s">
        <v>7</v>
      </c>
      <c r="J159" s="31" t="s">
        <v>8</v>
      </c>
      <c r="K159" s="31" t="s">
        <v>9</v>
      </c>
      <c r="L159" s="31" t="s">
        <v>10</v>
      </c>
      <c r="M159" s="5" t="s">
        <v>11</v>
      </c>
      <c r="N159" s="5" t="s">
        <v>12</v>
      </c>
      <c r="O159" s="5" t="s">
        <v>13</v>
      </c>
      <c r="P159" s="5" t="s">
        <v>14</v>
      </c>
      <c r="Q159" s="31" t="s">
        <v>15</v>
      </c>
      <c r="R159" s="31" t="s">
        <v>16</v>
      </c>
      <c r="S159" s="31" t="s">
        <v>17</v>
      </c>
      <c r="T159" s="31" t="s">
        <v>18</v>
      </c>
      <c r="U159" s="31" t="s">
        <v>19</v>
      </c>
      <c r="V159" s="5" t="s">
        <v>20</v>
      </c>
      <c r="W159" s="5" t="s">
        <v>21</v>
      </c>
      <c r="X159" s="31" t="s">
        <v>22</v>
      </c>
      <c r="Y159" s="31" t="s">
        <v>23</v>
      </c>
      <c r="Z159" s="31" t="s">
        <v>24</v>
      </c>
      <c r="AA159" s="31" t="s">
        <v>30</v>
      </c>
      <c r="AB159" s="31" t="s">
        <v>25</v>
      </c>
      <c r="AC159" s="5" t="s">
        <v>26</v>
      </c>
      <c r="AD159" s="5" t="s">
        <v>27</v>
      </c>
      <c r="AE159" s="31"/>
      <c r="AF159" s="18"/>
      <c r="AG159" s="18"/>
      <c r="AH159" s="3"/>
      <c r="AI159" s="3" t="s">
        <v>41</v>
      </c>
    </row>
    <row r="160" spans="2:35" ht="5.0999999999999996" customHeight="1" x14ac:dyDescent="0.3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2"/>
      <c r="AI160" s="12"/>
    </row>
    <row r="161" spans="2:35" x14ac:dyDescent="0.3">
      <c r="B161" s="3" t="s">
        <v>103</v>
      </c>
      <c r="C161" s="8" t="s">
        <v>40</v>
      </c>
      <c r="D161" s="8" t="s">
        <v>40</v>
      </c>
      <c r="E161" s="8" t="s">
        <v>40</v>
      </c>
      <c r="F161" s="8" t="s">
        <v>40</v>
      </c>
      <c r="G161" s="8" t="s">
        <v>40</v>
      </c>
      <c r="H161" s="3"/>
      <c r="I161" s="3"/>
      <c r="J161" s="8" t="s">
        <v>40</v>
      </c>
      <c r="K161" s="8" t="s">
        <v>40</v>
      </c>
      <c r="L161" s="8" t="s">
        <v>40</v>
      </c>
      <c r="M161" s="3"/>
      <c r="N161" s="3"/>
      <c r="O161" s="3"/>
      <c r="P161" s="3"/>
      <c r="Q161" s="8" t="s">
        <v>40</v>
      </c>
      <c r="R161" s="8" t="s">
        <v>40</v>
      </c>
      <c r="S161" s="8" t="s">
        <v>40</v>
      </c>
      <c r="T161" s="8" t="s">
        <v>40</v>
      </c>
      <c r="U161" s="8" t="s">
        <v>40</v>
      </c>
      <c r="V161" s="3"/>
      <c r="W161" s="3"/>
      <c r="X161" s="8" t="s">
        <v>40</v>
      </c>
      <c r="Y161" s="8" t="s">
        <v>40</v>
      </c>
      <c r="Z161" s="8" t="s">
        <v>40</v>
      </c>
      <c r="AA161" s="8" t="s">
        <v>40</v>
      </c>
      <c r="AB161" s="8" t="s">
        <v>40</v>
      </c>
      <c r="AC161" s="3"/>
      <c r="AD161" s="3"/>
      <c r="AE161" s="3"/>
      <c r="AF161" s="3"/>
      <c r="AG161" s="3"/>
      <c r="AH161" s="7"/>
      <c r="AI161" s="8" t="s">
        <v>141</v>
      </c>
    </row>
    <row r="162" spans="2:35" x14ac:dyDescent="0.3">
      <c r="B162" s="3" t="s">
        <v>104</v>
      </c>
      <c r="C162" s="9" t="s">
        <v>40</v>
      </c>
      <c r="D162" s="9" t="s">
        <v>40</v>
      </c>
      <c r="E162" s="9" t="s">
        <v>40</v>
      </c>
      <c r="F162" s="3"/>
      <c r="G162" s="3"/>
      <c r="H162" s="3"/>
      <c r="I162" s="3"/>
      <c r="J162" s="9" t="s">
        <v>40</v>
      </c>
      <c r="K162" s="9" t="s">
        <v>40</v>
      </c>
      <c r="L162" s="9" t="s">
        <v>40</v>
      </c>
      <c r="M162" s="3"/>
      <c r="N162" s="3"/>
      <c r="O162" s="3"/>
      <c r="P162" s="3"/>
      <c r="Q162" s="9" t="s">
        <v>40</v>
      </c>
      <c r="R162" s="9" t="s">
        <v>40</v>
      </c>
      <c r="S162" s="9" t="s">
        <v>40</v>
      </c>
      <c r="T162" s="3"/>
      <c r="U162" s="3"/>
      <c r="V162" s="3"/>
      <c r="W162" s="3"/>
      <c r="X162" s="9" t="s">
        <v>40</v>
      </c>
      <c r="Y162" s="9" t="s">
        <v>40</v>
      </c>
      <c r="Z162" s="9" t="s">
        <v>40</v>
      </c>
      <c r="AA162" s="3"/>
      <c r="AB162" s="3"/>
      <c r="AC162" s="3"/>
      <c r="AD162" s="3"/>
      <c r="AE162" s="3"/>
      <c r="AF162" s="3"/>
      <c r="AG162" s="3"/>
      <c r="AH162" s="7"/>
      <c r="AI162" s="9" t="s">
        <v>52</v>
      </c>
    </row>
    <row r="163" spans="2:35" x14ac:dyDescent="0.3">
      <c r="B163" s="3" t="s">
        <v>105</v>
      </c>
      <c r="C163" s="29" t="s">
        <v>40</v>
      </c>
      <c r="D163" s="29" t="s">
        <v>40</v>
      </c>
      <c r="E163" s="29" t="s">
        <v>40</v>
      </c>
      <c r="F163" s="3"/>
      <c r="G163" s="3"/>
      <c r="H163" s="3"/>
      <c r="I163" s="3"/>
      <c r="J163" s="29" t="s">
        <v>40</v>
      </c>
      <c r="K163" s="29" t="s">
        <v>40</v>
      </c>
      <c r="L163" s="29" t="s">
        <v>40</v>
      </c>
      <c r="M163" s="3"/>
      <c r="N163" s="3"/>
      <c r="O163" s="3"/>
      <c r="P163" s="3"/>
      <c r="Q163" s="29" t="s">
        <v>40</v>
      </c>
      <c r="R163" s="29" t="s">
        <v>40</v>
      </c>
      <c r="S163" s="29" t="s">
        <v>40</v>
      </c>
      <c r="T163" s="3"/>
      <c r="U163" s="3"/>
      <c r="V163" s="3"/>
      <c r="W163" s="3"/>
      <c r="X163" s="29" t="s">
        <v>40</v>
      </c>
      <c r="Y163" s="3"/>
      <c r="Z163" s="3"/>
      <c r="AA163" s="29" t="s">
        <v>40</v>
      </c>
      <c r="AB163" s="29" t="s">
        <v>40</v>
      </c>
      <c r="AC163" s="3"/>
      <c r="AD163" s="3"/>
      <c r="AE163" s="3"/>
      <c r="AF163" s="3"/>
      <c r="AG163" s="3"/>
      <c r="AH163" s="3"/>
      <c r="AI163" s="9" t="s">
        <v>52</v>
      </c>
    </row>
    <row r="164" spans="2:35" x14ac:dyDescent="0.3">
      <c r="B164" s="30" t="s">
        <v>106</v>
      </c>
      <c r="C164" s="53" t="s">
        <v>81</v>
      </c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5"/>
    </row>
    <row r="165" spans="2:35" x14ac:dyDescent="0.3">
      <c r="B165" s="30" t="s">
        <v>107</v>
      </c>
      <c r="C165" s="53" t="s">
        <v>140</v>
      </c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5"/>
    </row>
    <row r="166" spans="2:35" x14ac:dyDescent="0.3">
      <c r="B166" s="30" t="s">
        <v>37</v>
      </c>
      <c r="C166" s="53" t="s">
        <v>82</v>
      </c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5"/>
    </row>
    <row r="167" spans="2:35" x14ac:dyDescent="0.3">
      <c r="B167" s="3" t="s">
        <v>108</v>
      </c>
      <c r="C167" s="3"/>
      <c r="D167" s="3"/>
      <c r="E167" s="9" t="s">
        <v>40</v>
      </c>
      <c r="F167" s="9" t="s">
        <v>40</v>
      </c>
      <c r="G167" s="9" t="s">
        <v>40</v>
      </c>
      <c r="H167" s="45" t="s">
        <v>123</v>
      </c>
      <c r="I167" s="45" t="s">
        <v>123</v>
      </c>
      <c r="J167" s="9" t="s">
        <v>40</v>
      </c>
      <c r="K167" s="3"/>
      <c r="L167" s="3"/>
      <c r="M167" s="3"/>
      <c r="N167" s="3"/>
      <c r="O167" s="3"/>
      <c r="P167" s="3"/>
      <c r="Q167" s="3"/>
      <c r="R167" s="9" t="s">
        <v>40</v>
      </c>
      <c r="S167" s="9" t="s">
        <v>40</v>
      </c>
      <c r="T167" s="9" t="s">
        <v>40</v>
      </c>
      <c r="U167" s="45" t="s">
        <v>123</v>
      </c>
      <c r="V167" s="45" t="s">
        <v>123</v>
      </c>
      <c r="W167" s="3"/>
      <c r="X167" s="9" t="s">
        <v>40</v>
      </c>
      <c r="Y167" s="3"/>
      <c r="Z167" s="3"/>
      <c r="AA167" s="9" t="s">
        <v>40</v>
      </c>
      <c r="AB167" s="9" t="s">
        <v>40</v>
      </c>
      <c r="AC167" s="45" t="s">
        <v>123</v>
      </c>
      <c r="AD167" s="45" t="s">
        <v>123</v>
      </c>
      <c r="AE167" s="3"/>
      <c r="AF167" s="3"/>
      <c r="AG167" s="3"/>
      <c r="AH167" s="7"/>
      <c r="AI167" s="9" t="s">
        <v>139</v>
      </c>
    </row>
    <row r="169" spans="2:35" ht="19.5" x14ac:dyDescent="0.3">
      <c r="B169" s="15" t="s">
        <v>43</v>
      </c>
      <c r="C169" s="2"/>
      <c r="D169" s="2"/>
      <c r="E169" s="2"/>
      <c r="F169" s="2"/>
      <c r="G169" s="2"/>
      <c r="H169" s="2"/>
      <c r="I169" s="44" t="s">
        <v>148</v>
      </c>
    </row>
    <row r="170" spans="2:35" x14ac:dyDescent="0.3">
      <c r="B170" s="14" t="s">
        <v>146</v>
      </c>
    </row>
    <row r="171" spans="2:35" ht="24.95" customHeight="1" x14ac:dyDescent="0.3">
      <c r="B171" s="13" t="s">
        <v>147</v>
      </c>
      <c r="C171" s="5" t="s">
        <v>1</v>
      </c>
      <c r="D171" s="31" t="s">
        <v>2</v>
      </c>
      <c r="E171" s="31" t="s">
        <v>3</v>
      </c>
      <c r="F171" s="31" t="s">
        <v>4</v>
      </c>
      <c r="G171" s="31" t="s">
        <v>5</v>
      </c>
      <c r="H171" s="5" t="s">
        <v>85</v>
      </c>
      <c r="I171" s="5" t="s">
        <v>7</v>
      </c>
      <c r="J171" s="31" t="s">
        <v>8</v>
      </c>
      <c r="K171" s="31" t="s">
        <v>9</v>
      </c>
      <c r="L171" s="31" t="s">
        <v>10</v>
      </c>
      <c r="M171" s="18" t="s">
        <v>11</v>
      </c>
      <c r="N171" s="18" t="s">
        <v>12</v>
      </c>
      <c r="O171" s="5" t="s">
        <v>13</v>
      </c>
      <c r="P171" s="5" t="s">
        <v>14</v>
      </c>
      <c r="Q171" s="31" t="s">
        <v>15</v>
      </c>
      <c r="R171" s="31" t="s">
        <v>16</v>
      </c>
      <c r="S171" s="31" t="s">
        <v>17</v>
      </c>
      <c r="T171" s="31" t="s">
        <v>18</v>
      </c>
      <c r="U171" s="31" t="s">
        <v>19</v>
      </c>
      <c r="V171" s="5" t="s">
        <v>20</v>
      </c>
      <c r="W171" s="5" t="s">
        <v>21</v>
      </c>
      <c r="X171" s="31" t="s">
        <v>22</v>
      </c>
      <c r="Y171" s="31" t="s">
        <v>23</v>
      </c>
      <c r="Z171" s="31" t="s">
        <v>24</v>
      </c>
      <c r="AA171" s="31" t="s">
        <v>30</v>
      </c>
      <c r="AB171" s="31" t="s">
        <v>25</v>
      </c>
      <c r="AC171" s="5" t="s">
        <v>26</v>
      </c>
      <c r="AD171" s="5" t="s">
        <v>27</v>
      </c>
      <c r="AE171" s="31" t="s">
        <v>28</v>
      </c>
      <c r="AF171" s="31" t="s">
        <v>29</v>
      </c>
      <c r="AG171" s="31" t="s">
        <v>48</v>
      </c>
      <c r="AH171" s="3"/>
      <c r="AI171" s="3" t="s">
        <v>41</v>
      </c>
    </row>
    <row r="172" spans="2:35" ht="5.0999999999999996" customHeight="1" x14ac:dyDescent="0.3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2"/>
      <c r="AI172" s="12"/>
    </row>
    <row r="173" spans="2:35" x14ac:dyDescent="0.3">
      <c r="B173" s="3" t="s">
        <v>103</v>
      </c>
      <c r="C173" s="3"/>
      <c r="D173" s="8" t="s">
        <v>40</v>
      </c>
      <c r="E173" s="8" t="s">
        <v>40</v>
      </c>
      <c r="F173" s="8" t="s">
        <v>40</v>
      </c>
      <c r="G173" s="8" t="s">
        <v>40</v>
      </c>
      <c r="H173" s="3"/>
      <c r="I173" s="3"/>
      <c r="J173" s="8" t="s">
        <v>40</v>
      </c>
      <c r="K173" s="8" t="s">
        <v>40</v>
      </c>
      <c r="L173" s="8" t="s">
        <v>40</v>
      </c>
      <c r="M173" s="8" t="s">
        <v>40</v>
      </c>
      <c r="N173" s="8" t="s">
        <v>40</v>
      </c>
      <c r="O173" s="3"/>
      <c r="P173" s="3"/>
      <c r="Q173" s="8" t="s">
        <v>40</v>
      </c>
      <c r="R173" s="8" t="s">
        <v>40</v>
      </c>
      <c r="S173" s="8" t="s">
        <v>40</v>
      </c>
      <c r="T173" s="8" t="s">
        <v>40</v>
      </c>
      <c r="U173" s="8" t="s">
        <v>40</v>
      </c>
      <c r="V173" s="3"/>
      <c r="W173" s="3"/>
      <c r="X173" s="8" t="s">
        <v>40</v>
      </c>
      <c r="Y173" s="8" t="s">
        <v>40</v>
      </c>
      <c r="Z173" s="8" t="s">
        <v>40</v>
      </c>
      <c r="AA173" s="8" t="s">
        <v>40</v>
      </c>
      <c r="AB173" s="8" t="s">
        <v>40</v>
      </c>
      <c r="AC173" s="3"/>
      <c r="AD173" s="3"/>
      <c r="AE173" s="8" t="s">
        <v>40</v>
      </c>
      <c r="AF173" s="8" t="s">
        <v>40</v>
      </c>
      <c r="AG173" s="8" t="s">
        <v>40</v>
      </c>
      <c r="AH173" s="7"/>
      <c r="AI173" s="8" t="s">
        <v>149</v>
      </c>
    </row>
    <row r="174" spans="2:35" x14ac:dyDescent="0.3">
      <c r="B174" s="3" t="s">
        <v>104</v>
      </c>
      <c r="C174" s="3"/>
      <c r="D174" s="9" t="s">
        <v>40</v>
      </c>
      <c r="E174" s="9" t="s">
        <v>40</v>
      </c>
      <c r="F174" s="3"/>
      <c r="G174" s="3"/>
      <c r="H174" s="3"/>
      <c r="I174" s="3"/>
      <c r="J174" s="9" t="s">
        <v>40</v>
      </c>
      <c r="K174" s="9" t="s">
        <v>40</v>
      </c>
      <c r="L174" s="9" t="s">
        <v>40</v>
      </c>
      <c r="M174" s="3"/>
      <c r="N174" s="3"/>
      <c r="O174" s="3"/>
      <c r="P174" s="3"/>
      <c r="Q174" s="9" t="s">
        <v>40</v>
      </c>
      <c r="R174" s="9" t="s">
        <v>40</v>
      </c>
      <c r="S174" s="9" t="s">
        <v>40</v>
      </c>
      <c r="T174" s="3"/>
      <c r="U174" s="3"/>
      <c r="V174" s="3"/>
      <c r="W174" s="3"/>
      <c r="X174" s="9" t="s">
        <v>40</v>
      </c>
      <c r="Y174" s="9" t="s">
        <v>40</v>
      </c>
      <c r="Z174" s="9" t="s">
        <v>40</v>
      </c>
      <c r="AA174" s="3"/>
      <c r="AB174" s="3"/>
      <c r="AC174" s="3"/>
      <c r="AD174" s="3"/>
      <c r="AE174" s="9" t="s">
        <v>40</v>
      </c>
      <c r="AF174" s="3"/>
      <c r="AG174" s="3"/>
      <c r="AH174" s="7"/>
      <c r="AI174" s="9" t="s">
        <v>52</v>
      </c>
    </row>
    <row r="175" spans="2:35" x14ac:dyDescent="0.3">
      <c r="B175" s="3" t="s">
        <v>105</v>
      </c>
      <c r="C175" s="3"/>
      <c r="D175" s="9" t="s">
        <v>40</v>
      </c>
      <c r="E175" s="9" t="s">
        <v>40</v>
      </c>
      <c r="F175" s="3"/>
      <c r="G175" s="3"/>
      <c r="H175" s="3"/>
      <c r="I175" s="3"/>
      <c r="J175" s="9" t="s">
        <v>40</v>
      </c>
      <c r="K175" s="9" t="s">
        <v>40</v>
      </c>
      <c r="L175" s="9" t="s">
        <v>40</v>
      </c>
      <c r="M175" s="3"/>
      <c r="N175" s="3"/>
      <c r="O175" s="3"/>
      <c r="P175" s="3"/>
      <c r="Q175" s="9" t="s">
        <v>40</v>
      </c>
      <c r="R175" s="9" t="s">
        <v>40</v>
      </c>
      <c r="S175" s="9" t="s">
        <v>40</v>
      </c>
      <c r="T175" s="3"/>
      <c r="U175" s="3"/>
      <c r="V175" s="3"/>
      <c r="W175" s="3"/>
      <c r="X175" s="9" t="s">
        <v>40</v>
      </c>
      <c r="Y175" s="9" t="s">
        <v>40</v>
      </c>
      <c r="Z175" s="9" t="s">
        <v>40</v>
      </c>
      <c r="AA175" s="3"/>
      <c r="AB175" s="3"/>
      <c r="AC175" s="3"/>
      <c r="AD175" s="3"/>
      <c r="AE175" s="9" t="s">
        <v>40</v>
      </c>
      <c r="AF175" s="3"/>
      <c r="AG175" s="3"/>
      <c r="AH175" s="3"/>
      <c r="AI175" s="9" t="s">
        <v>52</v>
      </c>
    </row>
    <row r="176" spans="2:35" x14ac:dyDescent="0.3">
      <c r="B176" s="3" t="s">
        <v>107</v>
      </c>
      <c r="C176" s="3"/>
      <c r="D176" s="3"/>
      <c r="E176" s="3"/>
      <c r="F176" s="3"/>
      <c r="G176" s="3"/>
      <c r="H176" s="3"/>
      <c r="I176" s="3"/>
      <c r="J176" s="3"/>
      <c r="K176" s="3"/>
      <c r="L176" s="29" t="s">
        <v>40</v>
      </c>
      <c r="M176" s="29" t="s">
        <v>40</v>
      </c>
      <c r="N176" s="29" t="s">
        <v>40</v>
      </c>
      <c r="O176" s="3"/>
      <c r="P176" s="3"/>
      <c r="Q176" s="3"/>
      <c r="R176" s="3"/>
      <c r="S176" s="29" t="s">
        <v>40</v>
      </c>
      <c r="T176" s="29" t="s">
        <v>40</v>
      </c>
      <c r="U176" s="29" t="s">
        <v>40</v>
      </c>
      <c r="V176" s="3"/>
      <c r="W176" s="3"/>
      <c r="X176" s="3"/>
      <c r="Y176" s="3"/>
      <c r="Z176" s="29" t="s">
        <v>40</v>
      </c>
      <c r="AA176" s="29" t="s">
        <v>40</v>
      </c>
      <c r="AB176" s="29" t="s">
        <v>40</v>
      </c>
      <c r="AC176" s="3"/>
      <c r="AD176" s="3"/>
      <c r="AE176" s="29" t="s">
        <v>40</v>
      </c>
      <c r="AF176" s="29" t="s">
        <v>40</v>
      </c>
      <c r="AG176" s="29" t="s">
        <v>40</v>
      </c>
      <c r="AH176" s="7"/>
      <c r="AI176" s="9" t="s">
        <v>52</v>
      </c>
    </row>
    <row r="177" spans="2:35" x14ac:dyDescent="0.3">
      <c r="B177" s="3" t="s">
        <v>108</v>
      </c>
      <c r="C177" s="3"/>
      <c r="D177" s="3"/>
      <c r="E177" s="29" t="s">
        <v>40</v>
      </c>
      <c r="F177" s="29" t="s">
        <v>40</v>
      </c>
      <c r="G177" s="29" t="s">
        <v>40</v>
      </c>
      <c r="H177" s="3"/>
      <c r="I177" s="3"/>
      <c r="J177" s="3"/>
      <c r="K177" s="3"/>
      <c r="L177" s="29" t="s">
        <v>40</v>
      </c>
      <c r="M177" s="29" t="s">
        <v>40</v>
      </c>
      <c r="N177" s="29" t="s">
        <v>40</v>
      </c>
      <c r="O177" s="3"/>
      <c r="P177" s="3"/>
      <c r="Q177" s="3"/>
      <c r="R177" s="3"/>
      <c r="S177" s="29" t="s">
        <v>40</v>
      </c>
      <c r="T177" s="29" t="s">
        <v>40</v>
      </c>
      <c r="U177" s="29" t="s">
        <v>40</v>
      </c>
      <c r="V177" s="3"/>
      <c r="W177" s="3"/>
      <c r="X177" s="3"/>
      <c r="Y177" s="3"/>
      <c r="Z177" s="29" t="s">
        <v>40</v>
      </c>
      <c r="AA177" s="29" t="s">
        <v>40</v>
      </c>
      <c r="AB177" s="29" t="s">
        <v>40</v>
      </c>
      <c r="AC177" s="3"/>
      <c r="AD177" s="3"/>
      <c r="AE177" s="3"/>
      <c r="AF177" s="3"/>
      <c r="AG177" s="3"/>
      <c r="AH177" s="7"/>
      <c r="AI177" s="9" t="s">
        <v>52</v>
      </c>
    </row>
    <row r="178" spans="2:35" x14ac:dyDescent="0.3">
      <c r="B178" s="30" t="s">
        <v>106</v>
      </c>
      <c r="C178" s="53" t="s">
        <v>81</v>
      </c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5"/>
    </row>
    <row r="179" spans="2:35" x14ac:dyDescent="0.3">
      <c r="B179" s="30" t="s">
        <v>37</v>
      </c>
      <c r="C179" s="53" t="s">
        <v>82</v>
      </c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5"/>
    </row>
    <row r="180" spans="2:35" x14ac:dyDescent="0.3">
      <c r="B180" s="30" t="s">
        <v>38</v>
      </c>
      <c r="C180" s="53" t="s">
        <v>82</v>
      </c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5"/>
    </row>
    <row r="182" spans="2:35" ht="19.5" x14ac:dyDescent="0.3">
      <c r="B182" s="15" t="s">
        <v>43</v>
      </c>
      <c r="C182" s="2"/>
      <c r="D182" s="2"/>
      <c r="E182" s="2"/>
      <c r="F182" s="2"/>
      <c r="G182" s="2"/>
      <c r="H182" s="2"/>
      <c r="I182" s="44" t="s">
        <v>148</v>
      </c>
    </row>
    <row r="183" spans="2:35" x14ac:dyDescent="0.3">
      <c r="B183" s="14" t="s">
        <v>150</v>
      </c>
    </row>
    <row r="184" spans="2:35" ht="24.95" customHeight="1" x14ac:dyDescent="0.3">
      <c r="B184" s="13" t="s">
        <v>0</v>
      </c>
      <c r="C184" s="18" t="s">
        <v>1</v>
      </c>
      <c r="D184" s="31" t="s">
        <v>2</v>
      </c>
      <c r="E184" s="5" t="s">
        <v>3</v>
      </c>
      <c r="F184" s="5" t="s">
        <v>4</v>
      </c>
      <c r="G184" s="18" t="s">
        <v>5</v>
      </c>
      <c r="H184" s="18" t="s">
        <v>85</v>
      </c>
      <c r="I184" s="18" t="s">
        <v>7</v>
      </c>
      <c r="J184" s="18" t="s">
        <v>8</v>
      </c>
      <c r="K184" s="18" t="s">
        <v>9</v>
      </c>
      <c r="L184" s="5" t="s">
        <v>10</v>
      </c>
      <c r="M184" s="5" t="s">
        <v>11</v>
      </c>
      <c r="N184" s="18" t="s">
        <v>12</v>
      </c>
      <c r="O184" s="18" t="s">
        <v>13</v>
      </c>
      <c r="P184" s="18" t="s">
        <v>14</v>
      </c>
      <c r="Q184" s="18" t="s">
        <v>15</v>
      </c>
      <c r="R184" s="18" t="s">
        <v>16</v>
      </c>
      <c r="S184" s="5" t="s">
        <v>17</v>
      </c>
      <c r="T184" s="5" t="s">
        <v>18</v>
      </c>
      <c r="U184" s="18" t="s">
        <v>19</v>
      </c>
      <c r="V184" s="18" t="s">
        <v>20</v>
      </c>
      <c r="W184" s="18" t="s">
        <v>21</v>
      </c>
      <c r="X184" s="18" t="s">
        <v>22</v>
      </c>
      <c r="Y184" s="18" t="s">
        <v>23</v>
      </c>
      <c r="Z184" s="5" t="s">
        <v>24</v>
      </c>
      <c r="AA184" s="5" t="s">
        <v>30</v>
      </c>
      <c r="AB184" s="18" t="s">
        <v>25</v>
      </c>
      <c r="AC184" s="18" t="s">
        <v>26</v>
      </c>
      <c r="AD184" s="18" t="s">
        <v>27</v>
      </c>
      <c r="AE184" s="18" t="s">
        <v>28</v>
      </c>
      <c r="AF184" s="31" t="s">
        <v>29</v>
      </c>
      <c r="AG184" s="31"/>
      <c r="AH184" s="3"/>
      <c r="AI184" s="3" t="s">
        <v>41</v>
      </c>
    </row>
    <row r="185" spans="2:35" ht="5.0999999999999996" customHeight="1" x14ac:dyDescent="0.3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2"/>
      <c r="AI185" s="12"/>
    </row>
    <row r="186" spans="2:35" x14ac:dyDescent="0.3">
      <c r="B186" s="3" t="s">
        <v>103</v>
      </c>
      <c r="C186" s="8" t="s">
        <v>40</v>
      </c>
      <c r="D186" s="8" t="s">
        <v>40</v>
      </c>
      <c r="E186" s="3"/>
      <c r="F186" s="3"/>
      <c r="G186" s="8" t="s">
        <v>40</v>
      </c>
      <c r="H186" s="8" t="s">
        <v>40</v>
      </c>
      <c r="I186" s="8" t="s">
        <v>40</v>
      </c>
      <c r="J186" s="8" t="s">
        <v>40</v>
      </c>
      <c r="K186" s="8" t="s">
        <v>40</v>
      </c>
      <c r="L186" s="3"/>
      <c r="M186" s="3"/>
      <c r="N186" s="8" t="s">
        <v>40</v>
      </c>
      <c r="O186" s="8" t="s">
        <v>40</v>
      </c>
      <c r="P186" s="8" t="s">
        <v>40</v>
      </c>
      <c r="Q186" s="8" t="s">
        <v>40</v>
      </c>
      <c r="R186" s="8" t="s">
        <v>40</v>
      </c>
      <c r="S186" s="3"/>
      <c r="T186" s="3"/>
      <c r="U186" s="8" t="s">
        <v>40</v>
      </c>
      <c r="V186" s="8" t="s">
        <v>40</v>
      </c>
      <c r="W186" s="8" t="s">
        <v>40</v>
      </c>
      <c r="X186" s="8" t="s">
        <v>40</v>
      </c>
      <c r="Y186" s="8" t="s">
        <v>40</v>
      </c>
      <c r="Z186" s="3"/>
      <c r="AA186" s="3"/>
      <c r="AB186" s="8" t="s">
        <v>40</v>
      </c>
      <c r="AC186" s="8" t="s">
        <v>40</v>
      </c>
      <c r="AD186" s="8" t="s">
        <v>40</v>
      </c>
      <c r="AE186" s="8" t="s">
        <v>40</v>
      </c>
      <c r="AF186" s="8" t="s">
        <v>40</v>
      </c>
      <c r="AG186" s="3"/>
      <c r="AH186" s="7"/>
      <c r="AI186" s="8" t="s">
        <v>74</v>
      </c>
    </row>
    <row r="187" spans="2:35" x14ac:dyDescent="0.3">
      <c r="B187" s="3" t="s">
        <v>104</v>
      </c>
      <c r="C187" s="3"/>
      <c r="D187" s="3"/>
      <c r="E187" s="3"/>
      <c r="F187" s="3"/>
      <c r="G187" s="9" t="s">
        <v>40</v>
      </c>
      <c r="H187" s="9" t="s">
        <v>40</v>
      </c>
      <c r="I187" s="9" t="s">
        <v>40</v>
      </c>
      <c r="J187" s="3"/>
      <c r="K187" s="3"/>
      <c r="L187" s="3"/>
      <c r="M187" s="3"/>
      <c r="N187" s="9" t="s">
        <v>40</v>
      </c>
      <c r="O187" s="9" t="s">
        <v>40</v>
      </c>
      <c r="P187" s="9" t="s">
        <v>40</v>
      </c>
      <c r="Q187" s="3"/>
      <c r="R187" s="3"/>
      <c r="S187" s="3"/>
      <c r="T187" s="3"/>
      <c r="U187" s="9" t="s">
        <v>40</v>
      </c>
      <c r="V187" s="9" t="s">
        <v>40</v>
      </c>
      <c r="W187" s="9" t="s">
        <v>40</v>
      </c>
      <c r="X187" s="3"/>
      <c r="Y187" s="3"/>
      <c r="Z187" s="3"/>
      <c r="AA187" s="3"/>
      <c r="AB187" s="9" t="s">
        <v>40</v>
      </c>
      <c r="AC187" s="9" t="s">
        <v>40</v>
      </c>
      <c r="AD187" s="9" t="s">
        <v>40</v>
      </c>
      <c r="AE187" s="3"/>
      <c r="AF187" s="3"/>
      <c r="AG187" s="3"/>
      <c r="AH187" s="7"/>
      <c r="AI187" s="9" t="s">
        <v>52</v>
      </c>
    </row>
    <row r="188" spans="2:35" x14ac:dyDescent="0.3">
      <c r="B188" s="3" t="s">
        <v>105</v>
      </c>
      <c r="C188" s="3"/>
      <c r="D188" s="3"/>
      <c r="E188" s="3"/>
      <c r="F188" s="3"/>
      <c r="G188" s="9" t="s">
        <v>40</v>
      </c>
      <c r="H188" s="9" t="s">
        <v>40</v>
      </c>
      <c r="I188" s="3"/>
      <c r="J188" s="9" t="s">
        <v>40</v>
      </c>
      <c r="K188" s="3"/>
      <c r="L188" s="3"/>
      <c r="M188" s="3"/>
      <c r="N188" s="9" t="s">
        <v>40</v>
      </c>
      <c r="O188" s="9" t="s">
        <v>40</v>
      </c>
      <c r="P188" s="9" t="s">
        <v>40</v>
      </c>
      <c r="Q188" s="3"/>
      <c r="R188" s="3"/>
      <c r="S188" s="3"/>
      <c r="T188" s="3"/>
      <c r="U188" s="9" t="s">
        <v>40</v>
      </c>
      <c r="V188" s="9" t="s">
        <v>40</v>
      </c>
      <c r="W188" s="9" t="s">
        <v>40</v>
      </c>
      <c r="X188" s="3"/>
      <c r="Y188" s="3"/>
      <c r="Z188" s="3"/>
      <c r="AA188" s="3"/>
      <c r="AB188" s="9" t="s">
        <v>40</v>
      </c>
      <c r="AC188" s="9" t="s">
        <v>40</v>
      </c>
      <c r="AD188" s="9" t="s">
        <v>40</v>
      </c>
      <c r="AE188" s="3"/>
      <c r="AF188" s="3"/>
      <c r="AG188" s="3"/>
      <c r="AH188" s="3"/>
      <c r="AI188" s="9" t="s">
        <v>52</v>
      </c>
    </row>
    <row r="189" spans="2:35" x14ac:dyDescent="0.3">
      <c r="B189" s="3" t="s">
        <v>107</v>
      </c>
      <c r="C189" s="29" t="s">
        <v>40</v>
      </c>
      <c r="D189" s="3"/>
      <c r="E189" s="3"/>
      <c r="F189" s="3"/>
      <c r="G189" s="3"/>
      <c r="H189" s="29" t="s">
        <v>40</v>
      </c>
      <c r="I189" s="29" t="s">
        <v>40</v>
      </c>
      <c r="J189" s="3"/>
      <c r="K189" s="29" t="s">
        <v>40</v>
      </c>
      <c r="L189" s="3"/>
      <c r="M189" s="3"/>
      <c r="N189" s="3"/>
      <c r="O189" s="3"/>
      <c r="P189" s="29" t="s">
        <v>40</v>
      </c>
      <c r="Q189" s="29" t="s">
        <v>40</v>
      </c>
      <c r="R189" s="29" t="s">
        <v>40</v>
      </c>
      <c r="S189" s="3"/>
      <c r="T189" s="3"/>
      <c r="U189" s="3"/>
      <c r="V189" s="3"/>
      <c r="W189" s="29" t="s">
        <v>40</v>
      </c>
      <c r="X189" s="29" t="s">
        <v>40</v>
      </c>
      <c r="Y189" s="29" t="s">
        <v>40</v>
      </c>
      <c r="Z189" s="3"/>
      <c r="AA189" s="3"/>
      <c r="AB189" s="3"/>
      <c r="AC189" s="3"/>
      <c r="AD189" s="29" t="s">
        <v>40</v>
      </c>
      <c r="AE189" s="29" t="s">
        <v>40</v>
      </c>
      <c r="AF189" s="3"/>
      <c r="AG189" s="3"/>
      <c r="AH189" s="7"/>
      <c r="AI189" s="9" t="s">
        <v>52</v>
      </c>
    </row>
    <row r="190" spans="2:35" x14ac:dyDescent="0.3">
      <c r="B190" s="3" t="s">
        <v>108</v>
      </c>
      <c r="C190" s="29" t="s">
        <v>40</v>
      </c>
      <c r="D190" s="3"/>
      <c r="E190" s="3"/>
      <c r="F190" s="3"/>
      <c r="G190" s="3"/>
      <c r="H190" s="29" t="s">
        <v>40</v>
      </c>
      <c r="I190" s="29" t="s">
        <v>40</v>
      </c>
      <c r="J190" s="3"/>
      <c r="K190" s="29" t="s">
        <v>40</v>
      </c>
      <c r="L190" s="3"/>
      <c r="M190" s="3"/>
      <c r="N190" s="3"/>
      <c r="O190" s="3"/>
      <c r="P190" s="29" t="s">
        <v>40</v>
      </c>
      <c r="Q190" s="29" t="s">
        <v>40</v>
      </c>
      <c r="R190" s="29" t="s">
        <v>40</v>
      </c>
      <c r="S190" s="3"/>
      <c r="T190" s="3"/>
      <c r="U190" s="3"/>
      <c r="V190" s="3"/>
      <c r="W190" s="29" t="s">
        <v>40</v>
      </c>
      <c r="X190" s="29" t="s">
        <v>40</v>
      </c>
      <c r="Y190" s="29" t="s">
        <v>40</v>
      </c>
      <c r="Z190" s="3"/>
      <c r="AA190" s="3"/>
      <c r="AB190" s="3"/>
      <c r="AC190" s="3"/>
      <c r="AD190" s="29" t="s">
        <v>40</v>
      </c>
      <c r="AE190" s="29" t="s">
        <v>40</v>
      </c>
      <c r="AF190" s="3"/>
      <c r="AG190" s="3"/>
      <c r="AH190" s="7"/>
      <c r="AI190" s="9" t="s">
        <v>52</v>
      </c>
    </row>
    <row r="191" spans="2:35" x14ac:dyDescent="0.3">
      <c r="B191" s="30" t="s">
        <v>106</v>
      </c>
      <c r="C191" s="53" t="s">
        <v>81</v>
      </c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5"/>
    </row>
    <row r="192" spans="2:35" x14ac:dyDescent="0.3">
      <c r="B192" s="30" t="s">
        <v>37</v>
      </c>
      <c r="C192" s="53" t="s">
        <v>82</v>
      </c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5"/>
    </row>
    <row r="193" spans="2:35" x14ac:dyDescent="0.3">
      <c r="B193" s="30" t="s">
        <v>38</v>
      </c>
      <c r="C193" s="53" t="s">
        <v>82</v>
      </c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5"/>
    </row>
    <row r="195" spans="2:35" ht="19.5" x14ac:dyDescent="0.3">
      <c r="B195" s="15" t="s">
        <v>43</v>
      </c>
      <c r="C195" s="2"/>
      <c r="D195" s="2"/>
      <c r="E195" s="2"/>
      <c r="F195" s="2"/>
      <c r="G195" s="2"/>
      <c r="H195" s="2"/>
      <c r="I195" s="44" t="s">
        <v>156</v>
      </c>
    </row>
    <row r="196" spans="2:35" x14ac:dyDescent="0.3">
      <c r="B196" s="14" t="s">
        <v>151</v>
      </c>
    </row>
    <row r="197" spans="2:35" ht="24.95" customHeight="1" x14ac:dyDescent="0.3">
      <c r="B197" s="13" t="s">
        <v>47</v>
      </c>
      <c r="C197" s="46" t="s">
        <v>1</v>
      </c>
      <c r="D197" s="5" t="s">
        <v>2</v>
      </c>
      <c r="E197" s="18" t="s">
        <v>3</v>
      </c>
      <c r="F197" s="18" t="s">
        <v>4</v>
      </c>
      <c r="G197" s="5" t="s">
        <v>5</v>
      </c>
      <c r="H197" s="18" t="s">
        <v>85</v>
      </c>
      <c r="I197" s="18" t="s">
        <v>7</v>
      </c>
      <c r="J197" s="46" t="s">
        <v>8</v>
      </c>
      <c r="K197" s="5" t="s">
        <v>9</v>
      </c>
      <c r="L197" s="18" t="s">
        <v>10</v>
      </c>
      <c r="M197" s="18" t="s">
        <v>11</v>
      </c>
      <c r="N197" s="18" t="s">
        <v>12</v>
      </c>
      <c r="O197" s="18" t="s">
        <v>13</v>
      </c>
      <c r="P197" s="18" t="s">
        <v>14</v>
      </c>
      <c r="Q197" s="46" t="s">
        <v>15</v>
      </c>
      <c r="R197" s="5" t="s">
        <v>16</v>
      </c>
      <c r="S197" s="18" t="s">
        <v>17</v>
      </c>
      <c r="T197" s="18" t="s">
        <v>18</v>
      </c>
      <c r="U197" s="5" t="s">
        <v>19</v>
      </c>
      <c r="V197" s="18" t="s">
        <v>20</v>
      </c>
      <c r="W197" s="18" t="s">
        <v>21</v>
      </c>
      <c r="X197" s="46" t="s">
        <v>22</v>
      </c>
      <c r="Y197" s="5" t="s">
        <v>23</v>
      </c>
      <c r="Z197" s="18" t="s">
        <v>24</v>
      </c>
      <c r="AA197" s="18" t="s">
        <v>30</v>
      </c>
      <c r="AB197" s="18" t="s">
        <v>25</v>
      </c>
      <c r="AC197" s="18" t="s">
        <v>26</v>
      </c>
      <c r="AD197" s="18" t="s">
        <v>27</v>
      </c>
      <c r="AE197" s="46" t="s">
        <v>28</v>
      </c>
      <c r="AF197" s="5" t="s">
        <v>29</v>
      </c>
      <c r="AG197" s="31" t="s">
        <v>48</v>
      </c>
      <c r="AH197" s="3"/>
      <c r="AI197" s="3" t="s">
        <v>41</v>
      </c>
    </row>
    <row r="198" spans="2:35" ht="5.0999999999999996" customHeight="1" x14ac:dyDescent="0.3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2"/>
      <c r="AI198" s="12"/>
    </row>
    <row r="199" spans="2:35" x14ac:dyDescent="0.3">
      <c r="B199" s="3" t="s">
        <v>103</v>
      </c>
      <c r="C199" s="3"/>
      <c r="D199" s="3"/>
      <c r="E199" s="8" t="s">
        <v>40</v>
      </c>
      <c r="F199" s="8" t="s">
        <v>40</v>
      </c>
      <c r="G199" s="3"/>
      <c r="H199" s="48" t="s">
        <v>152</v>
      </c>
      <c r="I199" s="8" t="s">
        <v>40</v>
      </c>
      <c r="J199" s="3"/>
      <c r="K199" s="3"/>
      <c r="L199" s="8" t="s">
        <v>40</v>
      </c>
      <c r="M199" s="8" t="s">
        <v>40</v>
      </c>
      <c r="N199" s="47" t="s">
        <v>153</v>
      </c>
      <c r="O199" s="8" t="s">
        <v>40</v>
      </c>
      <c r="P199" s="8" t="s">
        <v>40</v>
      </c>
      <c r="Q199" s="3"/>
      <c r="R199" s="3"/>
      <c r="S199" s="8" t="s">
        <v>40</v>
      </c>
      <c r="T199" s="8" t="s">
        <v>40</v>
      </c>
      <c r="U199" s="3"/>
      <c r="V199" s="8" t="s">
        <v>40</v>
      </c>
      <c r="W199" s="8" t="s">
        <v>40</v>
      </c>
      <c r="X199" s="3"/>
      <c r="Y199" s="3"/>
      <c r="Z199" s="48" t="s">
        <v>152</v>
      </c>
      <c r="AA199" s="8" t="s">
        <v>40</v>
      </c>
      <c r="AB199" s="47" t="s">
        <v>153</v>
      </c>
      <c r="AC199" s="10" t="s">
        <v>154</v>
      </c>
      <c r="AD199" s="10" t="s">
        <v>154</v>
      </c>
      <c r="AE199" s="3"/>
      <c r="AF199" s="3"/>
      <c r="AG199" s="8" t="s">
        <v>40</v>
      </c>
      <c r="AH199" s="7"/>
      <c r="AI199" s="8" t="s">
        <v>54</v>
      </c>
    </row>
    <row r="200" spans="2:35" x14ac:dyDescent="0.3">
      <c r="B200" s="3" t="s">
        <v>104</v>
      </c>
      <c r="C200" s="3"/>
      <c r="D200" s="3"/>
      <c r="E200" s="8" t="s">
        <v>40</v>
      </c>
      <c r="F200" s="8" t="s">
        <v>40</v>
      </c>
      <c r="G200" s="3"/>
      <c r="H200" s="8" t="s">
        <v>40</v>
      </c>
      <c r="I200" s="8" t="s">
        <v>40</v>
      </c>
      <c r="J200" s="3"/>
      <c r="K200" s="3"/>
      <c r="L200" s="8" t="s">
        <v>40</v>
      </c>
      <c r="M200" s="8" t="s">
        <v>40</v>
      </c>
      <c r="N200" s="47" t="s">
        <v>153</v>
      </c>
      <c r="O200" s="8" t="s">
        <v>40</v>
      </c>
      <c r="P200" s="8" t="s">
        <v>40</v>
      </c>
      <c r="Q200" s="3"/>
      <c r="R200" s="3"/>
      <c r="S200" s="8" t="s">
        <v>40</v>
      </c>
      <c r="T200" s="8" t="s">
        <v>40</v>
      </c>
      <c r="U200" s="3"/>
      <c r="V200" s="8" t="s">
        <v>40</v>
      </c>
      <c r="W200" s="8" t="s">
        <v>40</v>
      </c>
      <c r="X200" s="3"/>
      <c r="Y200" s="3"/>
      <c r="Z200" s="48" t="s">
        <v>152</v>
      </c>
      <c r="AA200" s="8" t="s">
        <v>40</v>
      </c>
      <c r="AB200" s="47" t="s">
        <v>153</v>
      </c>
      <c r="AC200" s="8" t="s">
        <v>40</v>
      </c>
      <c r="AD200" s="8" t="s">
        <v>40</v>
      </c>
      <c r="AE200" s="3"/>
      <c r="AF200" s="3"/>
      <c r="AG200" s="8" t="s">
        <v>40</v>
      </c>
      <c r="AH200" s="7"/>
      <c r="AI200" s="8" t="s">
        <v>54</v>
      </c>
    </row>
    <row r="201" spans="2:35" x14ac:dyDescent="0.3">
      <c r="B201" s="3" t="s">
        <v>105</v>
      </c>
      <c r="C201" s="3"/>
      <c r="D201" s="3"/>
      <c r="E201" s="9" t="s">
        <v>40</v>
      </c>
      <c r="F201" s="9" t="s">
        <v>40</v>
      </c>
      <c r="G201" s="3"/>
      <c r="H201" s="9" t="s">
        <v>40</v>
      </c>
      <c r="I201" s="9" t="s">
        <v>40</v>
      </c>
      <c r="J201" s="3"/>
      <c r="K201" s="3"/>
      <c r="L201" s="9" t="s">
        <v>40</v>
      </c>
      <c r="M201" s="9" t="s">
        <v>40</v>
      </c>
      <c r="N201" s="47" t="s">
        <v>153</v>
      </c>
      <c r="O201" s="3"/>
      <c r="P201" s="3"/>
      <c r="Q201" s="3"/>
      <c r="R201" s="3"/>
      <c r="S201" s="9" t="s">
        <v>40</v>
      </c>
      <c r="T201" s="9" t="s">
        <v>40</v>
      </c>
      <c r="U201" s="3"/>
      <c r="V201" s="3"/>
      <c r="W201" s="3"/>
      <c r="X201" s="3"/>
      <c r="Y201" s="3"/>
      <c r="Z201" s="48" t="s">
        <v>152</v>
      </c>
      <c r="AA201" s="48" t="s">
        <v>152</v>
      </c>
      <c r="AB201" s="47" t="s">
        <v>153</v>
      </c>
      <c r="AC201" s="9" t="s">
        <v>40</v>
      </c>
      <c r="AD201" s="9" t="s">
        <v>40</v>
      </c>
      <c r="AE201" s="3"/>
      <c r="AF201" s="3"/>
      <c r="AG201" s="3"/>
      <c r="AH201" s="3"/>
      <c r="AI201" s="9" t="s">
        <v>157</v>
      </c>
    </row>
    <row r="202" spans="2:35" x14ac:dyDescent="0.3">
      <c r="B202" s="3" t="s">
        <v>107</v>
      </c>
      <c r="C202" s="3"/>
      <c r="D202" s="3"/>
      <c r="E202" s="3"/>
      <c r="F202" s="3"/>
      <c r="G202" s="3"/>
      <c r="H202" s="29" t="s">
        <v>40</v>
      </c>
      <c r="I202" s="29" t="s">
        <v>40</v>
      </c>
      <c r="J202" s="3"/>
      <c r="K202" s="3"/>
      <c r="L202" s="3"/>
      <c r="M202" s="3"/>
      <c r="N202" s="47" t="s">
        <v>153</v>
      </c>
      <c r="O202" s="29" t="s">
        <v>40</v>
      </c>
      <c r="P202" s="29" t="s">
        <v>40</v>
      </c>
      <c r="Q202" s="3"/>
      <c r="R202" s="3"/>
      <c r="S202" s="3"/>
      <c r="T202" s="29" t="s">
        <v>40</v>
      </c>
      <c r="U202" s="3"/>
      <c r="V202" s="29" t="s">
        <v>40</v>
      </c>
      <c r="W202" s="29" t="s">
        <v>40</v>
      </c>
      <c r="X202" s="3"/>
      <c r="Y202" s="3"/>
      <c r="Z202" s="29" t="s">
        <v>40</v>
      </c>
      <c r="AA202" s="3"/>
      <c r="AB202" s="47" t="s">
        <v>153</v>
      </c>
      <c r="AC202" s="29" t="s">
        <v>40</v>
      </c>
      <c r="AD202" s="3"/>
      <c r="AE202" s="3"/>
      <c r="AF202" s="3"/>
      <c r="AG202" s="29" t="s">
        <v>40</v>
      </c>
      <c r="AH202" s="7"/>
      <c r="AI202" s="9" t="s">
        <v>52</v>
      </c>
    </row>
    <row r="203" spans="2:35" x14ac:dyDescent="0.3">
      <c r="B203" s="3" t="s">
        <v>108</v>
      </c>
      <c r="C203" s="10" t="s">
        <v>123</v>
      </c>
      <c r="D203" s="3"/>
      <c r="E203" s="29" t="s">
        <v>40</v>
      </c>
      <c r="F203" s="3"/>
      <c r="G203" s="3"/>
      <c r="H203" s="29" t="s">
        <v>40</v>
      </c>
      <c r="I203" s="29" t="s">
        <v>40</v>
      </c>
      <c r="J203" s="10" t="s">
        <v>123</v>
      </c>
      <c r="K203" s="3"/>
      <c r="L203" s="3"/>
      <c r="M203" s="29" t="s">
        <v>40</v>
      </c>
      <c r="N203" s="47" t="s">
        <v>153</v>
      </c>
      <c r="O203" s="29" t="s">
        <v>40</v>
      </c>
      <c r="P203" s="29" t="s">
        <v>40</v>
      </c>
      <c r="Q203" s="10" t="s">
        <v>123</v>
      </c>
      <c r="R203" s="3"/>
      <c r="S203" s="29" t="s">
        <v>40</v>
      </c>
      <c r="T203" s="29" t="s">
        <v>40</v>
      </c>
      <c r="U203" s="3"/>
      <c r="V203" s="10" t="s">
        <v>123</v>
      </c>
      <c r="W203" s="29" t="s">
        <v>40</v>
      </c>
      <c r="X203" s="10" t="s">
        <v>123</v>
      </c>
      <c r="Y203" s="3"/>
      <c r="Z203" s="48" t="s">
        <v>152</v>
      </c>
      <c r="AA203" s="48" t="s">
        <v>152</v>
      </c>
      <c r="AB203" s="47" t="s">
        <v>153</v>
      </c>
      <c r="AC203" s="10" t="s">
        <v>154</v>
      </c>
      <c r="AD203" s="10" t="s">
        <v>154</v>
      </c>
      <c r="AE203" s="3"/>
      <c r="AF203" s="3"/>
      <c r="AG203" s="29" t="s">
        <v>40</v>
      </c>
      <c r="AH203" s="7"/>
      <c r="AI203" s="9" t="s">
        <v>155</v>
      </c>
    </row>
    <row r="204" spans="2:35" x14ac:dyDescent="0.3">
      <c r="B204" s="30" t="s">
        <v>106</v>
      </c>
      <c r="C204" s="53" t="s">
        <v>81</v>
      </c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5"/>
    </row>
    <row r="205" spans="2:35" x14ac:dyDescent="0.3">
      <c r="B205" s="30" t="s">
        <v>37</v>
      </c>
      <c r="C205" s="53" t="s">
        <v>82</v>
      </c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5"/>
    </row>
    <row r="206" spans="2:35" x14ac:dyDescent="0.3">
      <c r="B206" s="30" t="s">
        <v>38</v>
      </c>
      <c r="C206" s="53" t="s">
        <v>82</v>
      </c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5"/>
    </row>
    <row r="208" spans="2:35" ht="19.5" x14ac:dyDescent="0.3">
      <c r="B208" s="15" t="s">
        <v>43</v>
      </c>
      <c r="C208" s="2"/>
      <c r="D208" s="2"/>
      <c r="E208" s="2"/>
      <c r="F208" s="2"/>
      <c r="G208" s="2"/>
      <c r="H208" s="2"/>
      <c r="I208" s="44" t="s">
        <v>156</v>
      </c>
    </row>
    <row r="209" spans="2:35" x14ac:dyDescent="0.3">
      <c r="B209" s="14" t="s">
        <v>158</v>
      </c>
    </row>
    <row r="210" spans="2:35" ht="24.95" customHeight="1" x14ac:dyDescent="0.3">
      <c r="B210" s="13" t="s">
        <v>73</v>
      </c>
      <c r="C210" s="18" t="s">
        <v>1</v>
      </c>
      <c r="D210" s="18" t="s">
        <v>2</v>
      </c>
      <c r="E210" s="18" t="s">
        <v>3</v>
      </c>
      <c r="F210" s="18" t="s">
        <v>4</v>
      </c>
      <c r="G210" s="46" t="s">
        <v>5</v>
      </c>
      <c r="H210" s="5" t="s">
        <v>85</v>
      </c>
      <c r="I210" s="18" t="s">
        <v>7</v>
      </c>
      <c r="J210" s="18" t="s">
        <v>8</v>
      </c>
      <c r="K210" s="18" t="s">
        <v>9</v>
      </c>
      <c r="L210" s="18" t="s">
        <v>10</v>
      </c>
      <c r="M210" s="18" t="s">
        <v>11</v>
      </c>
      <c r="N210" s="46" t="s">
        <v>12</v>
      </c>
      <c r="O210" s="5" t="s">
        <v>13</v>
      </c>
      <c r="P210" s="18" t="s">
        <v>14</v>
      </c>
      <c r="Q210" s="18" t="s">
        <v>15</v>
      </c>
      <c r="R210" s="18" t="s">
        <v>16</v>
      </c>
      <c r="S210" s="18" t="s">
        <v>17</v>
      </c>
      <c r="T210" s="18" t="s">
        <v>18</v>
      </c>
      <c r="U210" s="46" t="s">
        <v>19</v>
      </c>
      <c r="V210" s="5" t="s">
        <v>20</v>
      </c>
      <c r="W210" s="18" t="s">
        <v>21</v>
      </c>
      <c r="X210" s="18" t="s">
        <v>22</v>
      </c>
      <c r="Y210" s="18" t="s">
        <v>23</v>
      </c>
      <c r="Z210" s="18" t="s">
        <v>24</v>
      </c>
      <c r="AA210" s="18" t="s">
        <v>30</v>
      </c>
      <c r="AB210" s="46" t="s">
        <v>25</v>
      </c>
      <c r="AC210" s="5" t="s">
        <v>26</v>
      </c>
      <c r="AD210" s="18" t="s">
        <v>27</v>
      </c>
      <c r="AE210" s="18" t="s">
        <v>28</v>
      </c>
      <c r="AF210" s="18" t="s">
        <v>29</v>
      </c>
      <c r="AG210" s="18"/>
      <c r="AH210" s="3"/>
      <c r="AI210" s="3" t="s">
        <v>41</v>
      </c>
    </row>
    <row r="211" spans="2:35" ht="5.0999999999999996" customHeight="1" x14ac:dyDescent="0.3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2"/>
      <c r="AI211" s="12"/>
    </row>
    <row r="212" spans="2:35" x14ac:dyDescent="0.3">
      <c r="B212" s="3" t="s">
        <v>103</v>
      </c>
      <c r="C212" s="48" t="s">
        <v>152</v>
      </c>
      <c r="D212" s="48" t="s">
        <v>152</v>
      </c>
      <c r="E212" s="8" t="s">
        <v>40</v>
      </c>
      <c r="F212" s="8" t="s">
        <v>40</v>
      </c>
      <c r="G212" s="3"/>
      <c r="H212" s="3"/>
      <c r="I212" s="8" t="s">
        <v>40</v>
      </c>
      <c r="J212" s="3"/>
      <c r="K212" s="47" t="s">
        <v>153</v>
      </c>
      <c r="L212" s="8" t="s">
        <v>40</v>
      </c>
      <c r="M212" s="8" t="s">
        <v>40</v>
      </c>
      <c r="N212" s="3"/>
      <c r="O212" s="3"/>
      <c r="P212" s="48" t="s">
        <v>152</v>
      </c>
      <c r="Q212" s="48" t="s">
        <v>152</v>
      </c>
      <c r="R212" s="47" t="s">
        <v>153</v>
      </c>
      <c r="S212" s="8" t="s">
        <v>40</v>
      </c>
      <c r="T212" s="8" t="s">
        <v>40</v>
      </c>
      <c r="U212" s="3"/>
      <c r="V212" s="3"/>
      <c r="W212" s="8" t="s">
        <v>40</v>
      </c>
      <c r="X212" s="8" t="s">
        <v>40</v>
      </c>
      <c r="Y212" s="47" t="s">
        <v>153</v>
      </c>
      <c r="Z212" s="8" t="s">
        <v>40</v>
      </c>
      <c r="AA212" s="8" t="s">
        <v>40</v>
      </c>
      <c r="AB212" s="3"/>
      <c r="AC212" s="3"/>
      <c r="AD212" s="8" t="s">
        <v>40</v>
      </c>
      <c r="AE212" s="8" t="s">
        <v>40</v>
      </c>
      <c r="AF212" s="47" t="s">
        <v>153</v>
      </c>
      <c r="AG212" s="3"/>
      <c r="AH212" s="7"/>
      <c r="AI212" s="8" t="s">
        <v>101</v>
      </c>
    </row>
    <row r="213" spans="2:35" x14ac:dyDescent="0.3">
      <c r="B213" s="3" t="s">
        <v>104</v>
      </c>
      <c r="C213" s="8" t="s">
        <v>40</v>
      </c>
      <c r="D213" s="8" t="s">
        <v>40</v>
      </c>
      <c r="E213" s="8" t="s">
        <v>71</v>
      </c>
      <c r="F213" s="8" t="s">
        <v>40</v>
      </c>
      <c r="G213" s="3"/>
      <c r="H213" s="3"/>
      <c r="I213" s="8" t="s">
        <v>40</v>
      </c>
      <c r="J213" s="8" t="s">
        <v>40</v>
      </c>
      <c r="K213" s="47" t="s">
        <v>153</v>
      </c>
      <c r="L213" s="8" t="s">
        <v>40</v>
      </c>
      <c r="M213" s="8" t="s">
        <v>40</v>
      </c>
      <c r="N213" s="3"/>
      <c r="O213" s="3"/>
      <c r="P213" s="8" t="s">
        <v>40</v>
      </c>
      <c r="Q213" s="8" t="s">
        <v>40</v>
      </c>
      <c r="R213" s="47" t="s">
        <v>153</v>
      </c>
      <c r="S213" s="8" t="s">
        <v>40</v>
      </c>
      <c r="T213" s="8" t="s">
        <v>40</v>
      </c>
      <c r="U213" s="3"/>
      <c r="V213" s="3"/>
      <c r="W213" s="8" t="s">
        <v>40</v>
      </c>
      <c r="X213" s="8" t="s">
        <v>40</v>
      </c>
      <c r="Y213" s="47" t="s">
        <v>153</v>
      </c>
      <c r="Z213" s="8" t="s">
        <v>40</v>
      </c>
      <c r="AA213" s="8" t="s">
        <v>40</v>
      </c>
      <c r="AB213" s="3"/>
      <c r="AC213" s="3"/>
      <c r="AD213" s="8" t="s">
        <v>40</v>
      </c>
      <c r="AE213" s="8" t="s">
        <v>40</v>
      </c>
      <c r="AF213" s="47" t="s">
        <v>153</v>
      </c>
      <c r="AG213" s="3"/>
      <c r="AH213" s="7"/>
      <c r="AI213" s="8" t="s">
        <v>101</v>
      </c>
    </row>
    <row r="214" spans="2:35" x14ac:dyDescent="0.3">
      <c r="B214" s="3" t="s">
        <v>105</v>
      </c>
      <c r="C214" s="3"/>
      <c r="D214" s="9" t="s">
        <v>40</v>
      </c>
      <c r="E214" s="9" t="s">
        <v>40</v>
      </c>
      <c r="F214" s="3"/>
      <c r="G214" s="3"/>
      <c r="H214" s="3"/>
      <c r="I214" s="9" t="s">
        <v>40</v>
      </c>
      <c r="J214" s="9" t="s">
        <v>40</v>
      </c>
      <c r="K214" s="47" t="s">
        <v>153</v>
      </c>
      <c r="L214" s="3"/>
      <c r="M214" s="3"/>
      <c r="N214" s="3"/>
      <c r="O214" s="3"/>
      <c r="P214" s="9" t="s">
        <v>40</v>
      </c>
      <c r="Q214" s="9" t="s">
        <v>40</v>
      </c>
      <c r="R214" s="47" t="s">
        <v>153</v>
      </c>
      <c r="S214" s="3"/>
      <c r="T214" s="3"/>
      <c r="U214" s="3"/>
      <c r="V214" s="3"/>
      <c r="W214" s="9" t="s">
        <v>40</v>
      </c>
      <c r="X214" s="9" t="s">
        <v>40</v>
      </c>
      <c r="Y214" s="47" t="s">
        <v>153</v>
      </c>
      <c r="Z214" s="3"/>
      <c r="AA214" s="3"/>
      <c r="AB214" s="3"/>
      <c r="AC214" s="3"/>
      <c r="AD214" s="3"/>
      <c r="AE214" s="3"/>
      <c r="AF214" s="47" t="s">
        <v>153</v>
      </c>
      <c r="AG214" s="3"/>
      <c r="AH214" s="3"/>
      <c r="AI214" s="9" t="s">
        <v>52</v>
      </c>
    </row>
    <row r="215" spans="2:35" x14ac:dyDescent="0.3">
      <c r="B215" s="3" t="s">
        <v>107</v>
      </c>
      <c r="C215" s="3"/>
      <c r="D215" s="3"/>
      <c r="E215" s="29" t="s">
        <v>40</v>
      </c>
      <c r="F215" s="29" t="s">
        <v>40</v>
      </c>
      <c r="G215" s="3"/>
      <c r="H215" s="3"/>
      <c r="I215" s="3"/>
      <c r="J215" s="3"/>
      <c r="K215" s="47" t="s">
        <v>153</v>
      </c>
      <c r="L215" s="29" t="s">
        <v>40</v>
      </c>
      <c r="M215" s="29" t="s">
        <v>40</v>
      </c>
      <c r="N215" s="3"/>
      <c r="O215" s="3"/>
      <c r="P215" s="3"/>
      <c r="Q215" s="3"/>
      <c r="R215" s="47" t="s">
        <v>153</v>
      </c>
      <c r="S215" s="29" t="s">
        <v>40</v>
      </c>
      <c r="T215" s="29" t="s">
        <v>40</v>
      </c>
      <c r="U215" s="3"/>
      <c r="V215" s="3"/>
      <c r="W215" s="3"/>
      <c r="X215" s="3"/>
      <c r="Y215" s="47" t="s">
        <v>153</v>
      </c>
      <c r="Z215" s="29" t="s">
        <v>40</v>
      </c>
      <c r="AA215" s="29" t="s">
        <v>40</v>
      </c>
      <c r="AB215" s="3"/>
      <c r="AC215" s="3"/>
      <c r="AD215" s="3"/>
      <c r="AE215" s="3"/>
      <c r="AF215" s="47" t="s">
        <v>153</v>
      </c>
      <c r="AG215" s="3"/>
      <c r="AH215" s="7"/>
      <c r="AI215" s="9" t="s">
        <v>52</v>
      </c>
    </row>
    <row r="216" spans="2:35" x14ac:dyDescent="0.3">
      <c r="B216" s="3" t="s">
        <v>108</v>
      </c>
      <c r="C216" s="48" t="s">
        <v>152</v>
      </c>
      <c r="D216" s="48" t="s">
        <v>152</v>
      </c>
      <c r="E216" s="29" t="s">
        <v>40</v>
      </c>
      <c r="F216" s="10" t="s">
        <v>123</v>
      </c>
      <c r="G216" s="3"/>
      <c r="H216" s="3"/>
      <c r="I216" s="3"/>
      <c r="J216" s="3"/>
      <c r="K216" s="47" t="s">
        <v>153</v>
      </c>
      <c r="L216" s="29" t="s">
        <v>40</v>
      </c>
      <c r="M216" s="10" t="s">
        <v>123</v>
      </c>
      <c r="N216" s="3"/>
      <c r="O216" s="3"/>
      <c r="P216" s="48" t="s">
        <v>152</v>
      </c>
      <c r="Q216" s="48" t="s">
        <v>152</v>
      </c>
      <c r="R216" s="47" t="s">
        <v>153</v>
      </c>
      <c r="S216" s="3"/>
      <c r="T216" s="29" t="s">
        <v>40</v>
      </c>
      <c r="U216" s="10" t="s">
        <v>123</v>
      </c>
      <c r="V216" s="3"/>
      <c r="W216" s="3"/>
      <c r="X216" s="3"/>
      <c r="Y216" s="47" t="s">
        <v>153</v>
      </c>
      <c r="Z216" s="3"/>
      <c r="AA216" s="29" t="s">
        <v>40</v>
      </c>
      <c r="AB216" s="10" t="s">
        <v>123</v>
      </c>
      <c r="AC216" s="3"/>
      <c r="AD216" s="3"/>
      <c r="AE216" s="3"/>
      <c r="AF216" s="47" t="s">
        <v>153</v>
      </c>
      <c r="AG216" s="3"/>
      <c r="AH216" s="7"/>
      <c r="AI216" s="9" t="s">
        <v>159</v>
      </c>
    </row>
    <row r="217" spans="2:35" x14ac:dyDescent="0.3">
      <c r="B217" s="30" t="s">
        <v>106</v>
      </c>
      <c r="C217" s="53" t="s">
        <v>81</v>
      </c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5"/>
    </row>
    <row r="218" spans="2:35" x14ac:dyDescent="0.3">
      <c r="B218" s="30" t="s">
        <v>37</v>
      </c>
      <c r="C218" s="53" t="s">
        <v>82</v>
      </c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5"/>
    </row>
    <row r="219" spans="2:35" x14ac:dyDescent="0.3">
      <c r="B219" s="30" t="s">
        <v>38</v>
      </c>
      <c r="C219" s="53" t="s">
        <v>82</v>
      </c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5"/>
    </row>
    <row r="221" spans="2:35" ht="19.5" x14ac:dyDescent="0.3">
      <c r="B221" s="15" t="s">
        <v>43</v>
      </c>
      <c r="C221" s="2"/>
      <c r="D221" s="2"/>
      <c r="E221" s="2"/>
      <c r="F221" s="2"/>
      <c r="G221" s="2"/>
      <c r="H221" s="2"/>
      <c r="I221" s="44" t="s">
        <v>156</v>
      </c>
    </row>
    <row r="222" spans="2:35" x14ac:dyDescent="0.3">
      <c r="B222" s="14" t="s">
        <v>160</v>
      </c>
    </row>
    <row r="223" spans="2:35" ht="24.95" customHeight="1" x14ac:dyDescent="0.3">
      <c r="B223" s="13" t="s">
        <v>84</v>
      </c>
      <c r="C223" s="18" t="s">
        <v>1</v>
      </c>
      <c r="D223" s="18" t="s">
        <v>2</v>
      </c>
      <c r="E223" s="46" t="s">
        <v>3</v>
      </c>
      <c r="F223" s="5" t="s">
        <v>4</v>
      </c>
      <c r="G223" s="18" t="s">
        <v>5</v>
      </c>
      <c r="H223" s="18" t="s">
        <v>85</v>
      </c>
      <c r="I223" s="18" t="s">
        <v>7</v>
      </c>
      <c r="J223" s="18" t="s">
        <v>8</v>
      </c>
      <c r="K223" s="18" t="s">
        <v>9</v>
      </c>
      <c r="L223" s="46" t="s">
        <v>10</v>
      </c>
      <c r="M223" s="5" t="s">
        <v>11</v>
      </c>
      <c r="N223" s="18" t="s">
        <v>12</v>
      </c>
      <c r="O223" s="18" t="s">
        <v>13</v>
      </c>
      <c r="P223" s="18" t="s">
        <v>14</v>
      </c>
      <c r="Q223" s="18" t="s">
        <v>15</v>
      </c>
      <c r="R223" s="18" t="s">
        <v>16</v>
      </c>
      <c r="S223" s="46" t="s">
        <v>17</v>
      </c>
      <c r="T223" s="5" t="s">
        <v>18</v>
      </c>
      <c r="U223" s="18" t="s">
        <v>19</v>
      </c>
      <c r="V223" s="18" t="s">
        <v>20</v>
      </c>
      <c r="W223" s="18" t="s">
        <v>21</v>
      </c>
      <c r="X223" s="18" t="s">
        <v>22</v>
      </c>
      <c r="Y223" s="18" t="s">
        <v>23</v>
      </c>
      <c r="Z223" s="46" t="s">
        <v>24</v>
      </c>
      <c r="AA223" s="5" t="s">
        <v>30</v>
      </c>
      <c r="AB223" s="18" t="s">
        <v>25</v>
      </c>
      <c r="AC223" s="18" t="s">
        <v>26</v>
      </c>
      <c r="AD223" s="18" t="s">
        <v>27</v>
      </c>
      <c r="AE223" s="18" t="s">
        <v>28</v>
      </c>
      <c r="AF223" s="18" t="s">
        <v>29</v>
      </c>
      <c r="AG223" s="46" t="s">
        <v>48</v>
      </c>
      <c r="AH223" s="3"/>
      <c r="AI223" s="3" t="s">
        <v>41</v>
      </c>
    </row>
    <row r="224" spans="2:35" ht="5.0999999999999996" customHeight="1" x14ac:dyDescent="0.3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2"/>
      <c r="AI224" s="12"/>
    </row>
    <row r="225" spans="2:35" x14ac:dyDescent="0.3">
      <c r="B225" s="3" t="s">
        <v>103</v>
      </c>
      <c r="C225" s="8" t="s">
        <v>40</v>
      </c>
      <c r="D225" s="8" t="s">
        <v>40</v>
      </c>
      <c r="E225" s="3"/>
      <c r="F225" s="3"/>
      <c r="G225" s="8" t="s">
        <v>40</v>
      </c>
      <c r="H225" s="8" t="s">
        <v>40</v>
      </c>
      <c r="I225" s="47" t="s">
        <v>153</v>
      </c>
      <c r="J225" s="52" t="s">
        <v>161</v>
      </c>
      <c r="K225" s="8" t="s">
        <v>40</v>
      </c>
      <c r="L225" s="3"/>
      <c r="M225" s="3"/>
      <c r="N225" s="8" t="s">
        <v>40</v>
      </c>
      <c r="O225" s="8" t="s">
        <v>40</v>
      </c>
      <c r="P225" s="47" t="s">
        <v>153</v>
      </c>
      <c r="Q225" s="8" t="s">
        <v>40</v>
      </c>
      <c r="R225" s="8" t="s">
        <v>40</v>
      </c>
      <c r="S225" s="3"/>
      <c r="T225" s="3"/>
      <c r="U225" s="8" t="s">
        <v>40</v>
      </c>
      <c r="V225" s="8" t="s">
        <v>40</v>
      </c>
      <c r="W225" s="47" t="s">
        <v>153</v>
      </c>
      <c r="X225" s="8" t="s">
        <v>40</v>
      </c>
      <c r="Y225" s="8" t="s">
        <v>40</v>
      </c>
      <c r="Z225" s="3"/>
      <c r="AA225" s="3"/>
      <c r="AB225" s="8" t="s">
        <v>40</v>
      </c>
      <c r="AC225" s="8" t="s">
        <v>40</v>
      </c>
      <c r="AD225" s="47" t="s">
        <v>153</v>
      </c>
      <c r="AE225" s="52" t="s">
        <v>161</v>
      </c>
      <c r="AF225" s="8" t="s">
        <v>40</v>
      </c>
      <c r="AG225" s="3"/>
      <c r="AH225" s="7"/>
      <c r="AI225" s="8" t="s">
        <v>74</v>
      </c>
    </row>
    <row r="226" spans="2:35" x14ac:dyDescent="0.3">
      <c r="B226" s="3" t="s">
        <v>104</v>
      </c>
      <c r="C226" s="8" t="s">
        <v>40</v>
      </c>
      <c r="D226" s="8" t="s">
        <v>40</v>
      </c>
      <c r="E226" s="3"/>
      <c r="F226" s="3"/>
      <c r="G226" s="8" t="s">
        <v>40</v>
      </c>
      <c r="H226" s="8" t="s">
        <v>40</v>
      </c>
      <c r="I226" s="47" t="s">
        <v>153</v>
      </c>
      <c r="J226" s="52" t="s">
        <v>161</v>
      </c>
      <c r="K226" s="8" t="s">
        <v>40</v>
      </c>
      <c r="L226" s="3"/>
      <c r="M226" s="3"/>
      <c r="N226" s="8" t="s">
        <v>40</v>
      </c>
      <c r="O226" s="8" t="s">
        <v>40</v>
      </c>
      <c r="P226" s="47" t="s">
        <v>153</v>
      </c>
      <c r="Q226" s="8" t="s">
        <v>40</v>
      </c>
      <c r="R226" s="8" t="s">
        <v>40</v>
      </c>
      <c r="S226" s="3"/>
      <c r="T226" s="3"/>
      <c r="U226" s="8" t="s">
        <v>40</v>
      </c>
      <c r="V226" s="8" t="s">
        <v>40</v>
      </c>
      <c r="W226" s="47" t="s">
        <v>153</v>
      </c>
      <c r="X226" s="8" t="s">
        <v>40</v>
      </c>
      <c r="Y226" s="8" t="s">
        <v>40</v>
      </c>
      <c r="Z226" s="3"/>
      <c r="AA226" s="3"/>
      <c r="AB226" s="8" t="s">
        <v>40</v>
      </c>
      <c r="AC226" s="8" t="s">
        <v>40</v>
      </c>
      <c r="AD226" s="47" t="s">
        <v>153</v>
      </c>
      <c r="AE226" s="52" t="s">
        <v>161</v>
      </c>
      <c r="AF226" s="8" t="s">
        <v>40</v>
      </c>
      <c r="AG226" s="3"/>
      <c r="AH226" s="7"/>
      <c r="AI226" s="8" t="s">
        <v>74</v>
      </c>
    </row>
    <row r="227" spans="2:35" x14ac:dyDescent="0.3">
      <c r="B227" s="3" t="s">
        <v>107</v>
      </c>
      <c r="C227" s="29" t="s">
        <v>40</v>
      </c>
      <c r="D227" s="29" t="s">
        <v>40</v>
      </c>
      <c r="E227" s="3"/>
      <c r="F227" s="3"/>
      <c r="G227" s="29" t="s">
        <v>40</v>
      </c>
      <c r="H227" s="29" t="s">
        <v>40</v>
      </c>
      <c r="I227" s="47" t="s">
        <v>153</v>
      </c>
      <c r="J227" s="29" t="s">
        <v>40</v>
      </c>
      <c r="K227" s="29" t="s">
        <v>40</v>
      </c>
      <c r="L227" s="3"/>
      <c r="M227" s="3"/>
      <c r="N227" s="29" t="s">
        <v>40</v>
      </c>
      <c r="O227" s="29" t="s">
        <v>40</v>
      </c>
      <c r="P227" s="47" t="s">
        <v>153</v>
      </c>
      <c r="Q227" s="29" t="s">
        <v>40</v>
      </c>
      <c r="R227" s="29" t="s">
        <v>40</v>
      </c>
      <c r="S227" s="3"/>
      <c r="T227" s="3"/>
      <c r="U227" s="29" t="s">
        <v>40</v>
      </c>
      <c r="V227" s="29" t="s">
        <v>40</v>
      </c>
      <c r="W227" s="47" t="s">
        <v>153</v>
      </c>
      <c r="X227" s="29" t="s">
        <v>40</v>
      </c>
      <c r="Y227" s="29" t="s">
        <v>40</v>
      </c>
      <c r="Z227" s="3"/>
      <c r="AA227" s="3"/>
      <c r="AB227" s="29" t="s">
        <v>40</v>
      </c>
      <c r="AC227" s="29" t="s">
        <v>40</v>
      </c>
      <c r="AD227" s="47" t="s">
        <v>153</v>
      </c>
      <c r="AE227" s="52" t="s">
        <v>161</v>
      </c>
      <c r="AF227" s="29" t="s">
        <v>40</v>
      </c>
      <c r="AG227" s="3"/>
      <c r="AH227" s="7"/>
      <c r="AI227" s="9" t="s">
        <v>74</v>
      </c>
    </row>
    <row r="228" spans="2:35" x14ac:dyDescent="0.3">
      <c r="B228" s="3" t="s">
        <v>108</v>
      </c>
      <c r="C228" s="29" t="s">
        <v>40</v>
      </c>
      <c r="D228" s="29" t="s">
        <v>40</v>
      </c>
      <c r="E228" s="3"/>
      <c r="F228" s="3"/>
      <c r="G228" s="10" t="s">
        <v>123</v>
      </c>
      <c r="H228" s="10" t="s">
        <v>123</v>
      </c>
      <c r="I228" s="47" t="s">
        <v>153</v>
      </c>
      <c r="J228" s="52" t="s">
        <v>161</v>
      </c>
      <c r="K228" s="49"/>
      <c r="L228" s="50"/>
      <c r="M228" s="50" t="s">
        <v>163</v>
      </c>
      <c r="N228" s="50"/>
      <c r="O228" s="50"/>
      <c r="P228" s="51"/>
      <c r="Q228" s="29" t="s">
        <v>40</v>
      </c>
      <c r="R228" s="29" t="s">
        <v>40</v>
      </c>
      <c r="S228" s="3"/>
      <c r="T228" s="3"/>
      <c r="U228" s="3"/>
      <c r="V228" s="3"/>
      <c r="W228" s="47" t="s">
        <v>153</v>
      </c>
      <c r="X228" s="29" t="s">
        <v>40</v>
      </c>
      <c r="Y228" s="29" t="s">
        <v>40</v>
      </c>
      <c r="Z228" s="3"/>
      <c r="AA228" s="3"/>
      <c r="AB228" s="3"/>
      <c r="AC228" s="3"/>
      <c r="AD228" s="47" t="s">
        <v>153</v>
      </c>
      <c r="AE228" s="52" t="s">
        <v>161</v>
      </c>
      <c r="AF228" s="29" t="s">
        <v>40</v>
      </c>
      <c r="AG228" s="3"/>
      <c r="AH228" s="7"/>
      <c r="AI228" s="9" t="s">
        <v>162</v>
      </c>
    </row>
    <row r="229" spans="2:35" x14ac:dyDescent="0.3">
      <c r="B229" s="30" t="s">
        <v>106</v>
      </c>
      <c r="C229" s="53" t="s">
        <v>81</v>
      </c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5"/>
    </row>
    <row r="230" spans="2:35" x14ac:dyDescent="0.3">
      <c r="B230" s="30" t="s">
        <v>37</v>
      </c>
      <c r="C230" s="53" t="s">
        <v>82</v>
      </c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5"/>
    </row>
    <row r="231" spans="2:35" x14ac:dyDescent="0.3">
      <c r="B231" s="30" t="s">
        <v>38</v>
      </c>
      <c r="C231" s="53" t="s">
        <v>82</v>
      </c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5"/>
    </row>
    <row r="233" spans="2:35" ht="19.5" x14ac:dyDescent="0.3">
      <c r="B233" s="15" t="s">
        <v>43</v>
      </c>
      <c r="C233" s="2"/>
      <c r="D233" s="2"/>
      <c r="E233" s="2"/>
      <c r="F233" s="2"/>
      <c r="G233" s="2"/>
      <c r="H233" s="2"/>
      <c r="I233" s="44" t="s">
        <v>156</v>
      </c>
    </row>
    <row r="234" spans="2:35" x14ac:dyDescent="0.3">
      <c r="B234" s="14" t="s">
        <v>164</v>
      </c>
    </row>
    <row r="235" spans="2:35" ht="24.95" customHeight="1" x14ac:dyDescent="0.3">
      <c r="B235" s="13" t="s">
        <v>100</v>
      </c>
      <c r="C235" s="5" t="s">
        <v>1</v>
      </c>
      <c r="D235" s="18" t="s">
        <v>2</v>
      </c>
      <c r="E235" s="18" t="s">
        <v>3</v>
      </c>
      <c r="F235" s="18" t="s">
        <v>4</v>
      </c>
      <c r="G235" s="18" t="s">
        <v>5</v>
      </c>
      <c r="H235" s="18" t="s">
        <v>85</v>
      </c>
      <c r="I235" s="46" t="s">
        <v>7</v>
      </c>
      <c r="J235" s="5" t="s">
        <v>8</v>
      </c>
      <c r="K235" s="18" t="s">
        <v>9</v>
      </c>
      <c r="L235" s="18" t="s">
        <v>10</v>
      </c>
      <c r="M235" s="18" t="s">
        <v>11</v>
      </c>
      <c r="N235" s="18" t="s">
        <v>12</v>
      </c>
      <c r="O235" s="18" t="s">
        <v>13</v>
      </c>
      <c r="P235" s="46" t="s">
        <v>14</v>
      </c>
      <c r="Q235" s="5" t="s">
        <v>15</v>
      </c>
      <c r="R235" s="18" t="s">
        <v>16</v>
      </c>
      <c r="S235" s="18" t="s">
        <v>17</v>
      </c>
      <c r="T235" s="18" t="s">
        <v>18</v>
      </c>
      <c r="U235" s="18" t="s">
        <v>19</v>
      </c>
      <c r="V235" s="18" t="s">
        <v>20</v>
      </c>
      <c r="W235" s="46" t="s">
        <v>21</v>
      </c>
      <c r="X235" s="5" t="s">
        <v>22</v>
      </c>
      <c r="Y235" s="18" t="s">
        <v>23</v>
      </c>
      <c r="Z235" s="18" t="s">
        <v>24</v>
      </c>
      <c r="AA235" s="18" t="s">
        <v>30</v>
      </c>
      <c r="AB235" s="18" t="s">
        <v>25</v>
      </c>
      <c r="AC235" s="18" t="s">
        <v>26</v>
      </c>
      <c r="AD235" s="46" t="s">
        <v>27</v>
      </c>
      <c r="AE235" s="5" t="s">
        <v>28</v>
      </c>
      <c r="AF235" s="18" t="s">
        <v>29</v>
      </c>
      <c r="AG235" s="18" t="s">
        <v>48</v>
      </c>
      <c r="AH235" s="3"/>
      <c r="AI235" s="3" t="s">
        <v>41</v>
      </c>
    </row>
    <row r="236" spans="2:35" ht="5.0999999999999996" customHeight="1" x14ac:dyDescent="0.3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2"/>
      <c r="AI236" s="12"/>
    </row>
    <row r="237" spans="2:35" x14ac:dyDescent="0.3">
      <c r="B237" s="3" t="s">
        <v>103</v>
      </c>
      <c r="C237" s="3"/>
      <c r="D237" s="8" t="s">
        <v>40</v>
      </c>
      <c r="E237" s="8" t="s">
        <v>40</v>
      </c>
      <c r="F237" s="8" t="s">
        <v>40</v>
      </c>
      <c r="G237" s="8" t="s">
        <v>40</v>
      </c>
      <c r="H237" s="8" t="s">
        <v>40</v>
      </c>
      <c r="I237" s="3"/>
      <c r="J237" s="3"/>
      <c r="K237" s="8" t="s">
        <v>40</v>
      </c>
      <c r="L237" s="8" t="s">
        <v>40</v>
      </c>
      <c r="M237" s="47" t="s">
        <v>153</v>
      </c>
      <c r="N237" s="8" t="s">
        <v>40</v>
      </c>
      <c r="O237" s="8" t="s">
        <v>40</v>
      </c>
      <c r="P237" s="3"/>
      <c r="Q237" s="3"/>
      <c r="R237" s="8" t="s">
        <v>40</v>
      </c>
      <c r="S237" s="8" t="s">
        <v>40</v>
      </c>
      <c r="T237" s="8" t="s">
        <v>40</v>
      </c>
      <c r="U237" s="8" t="s">
        <v>40</v>
      </c>
      <c r="V237" s="8" t="s">
        <v>40</v>
      </c>
      <c r="W237" s="3"/>
      <c r="X237" s="3"/>
      <c r="Y237" s="8" t="s">
        <v>40</v>
      </c>
      <c r="Z237" s="8" t="s">
        <v>40</v>
      </c>
      <c r="AA237" s="52" t="s">
        <v>161</v>
      </c>
      <c r="AB237" s="8" t="s">
        <v>40</v>
      </c>
      <c r="AC237" s="8" t="s">
        <v>40</v>
      </c>
      <c r="AD237" s="3"/>
      <c r="AE237" s="3"/>
      <c r="AF237" s="8" t="s">
        <v>40</v>
      </c>
      <c r="AG237" s="8" t="s">
        <v>40</v>
      </c>
      <c r="AH237" s="7"/>
      <c r="AI237" s="8" t="s">
        <v>74</v>
      </c>
    </row>
    <row r="238" spans="2:35" x14ac:dyDescent="0.3">
      <c r="B238" s="3" t="s">
        <v>104</v>
      </c>
      <c r="C238" s="3"/>
      <c r="D238" s="8" t="s">
        <v>40</v>
      </c>
      <c r="E238" s="8" t="s">
        <v>40</v>
      </c>
      <c r="F238" s="8" t="s">
        <v>40</v>
      </c>
      <c r="G238" s="3"/>
      <c r="H238" s="3"/>
      <c r="I238" s="3"/>
      <c r="J238" s="3"/>
      <c r="K238" s="8" t="s">
        <v>40</v>
      </c>
      <c r="L238" s="8" t="s">
        <v>40</v>
      </c>
      <c r="M238" s="47" t="s">
        <v>153</v>
      </c>
      <c r="N238" s="3"/>
      <c r="O238" s="3"/>
      <c r="P238" s="3"/>
      <c r="Q238" s="3"/>
      <c r="R238" s="8" t="s">
        <v>40</v>
      </c>
      <c r="S238" s="8" t="s">
        <v>40</v>
      </c>
      <c r="T238" s="3"/>
      <c r="U238" s="3"/>
      <c r="V238" s="3"/>
      <c r="W238" s="3"/>
      <c r="X238" s="3"/>
      <c r="Y238" s="8" t="s">
        <v>40</v>
      </c>
      <c r="Z238" s="8" t="s">
        <v>40</v>
      </c>
      <c r="AA238" s="3"/>
      <c r="AB238" s="3"/>
      <c r="AC238" s="3"/>
      <c r="AD238" s="3"/>
      <c r="AE238" s="3"/>
      <c r="AF238" s="8" t="s">
        <v>40</v>
      </c>
      <c r="AG238" s="8" t="s">
        <v>40</v>
      </c>
      <c r="AH238" s="7"/>
      <c r="AI238" s="8" t="s">
        <v>52</v>
      </c>
    </row>
    <row r="239" spans="2:35" x14ac:dyDescent="0.3">
      <c r="B239" s="3" t="s">
        <v>107</v>
      </c>
      <c r="C239" s="3"/>
      <c r="D239" s="3"/>
      <c r="E239" s="3"/>
      <c r="F239" s="29" t="s">
        <v>40</v>
      </c>
      <c r="G239" s="29" t="s">
        <v>40</v>
      </c>
      <c r="H239" s="29" t="s">
        <v>40</v>
      </c>
      <c r="I239" s="3"/>
      <c r="J239" s="3"/>
      <c r="K239" s="3"/>
      <c r="L239" s="3"/>
      <c r="M239" s="47" t="s">
        <v>153</v>
      </c>
      <c r="N239" s="29" t="s">
        <v>40</v>
      </c>
      <c r="O239" s="29" t="s">
        <v>40</v>
      </c>
      <c r="P239" s="3"/>
      <c r="Q239" s="3"/>
      <c r="R239" s="3"/>
      <c r="S239" s="3"/>
      <c r="T239" s="29" t="s">
        <v>40</v>
      </c>
      <c r="U239" s="29" t="s">
        <v>40</v>
      </c>
      <c r="V239" s="29" t="s">
        <v>40</v>
      </c>
      <c r="W239" s="3"/>
      <c r="X239" s="3"/>
      <c r="Y239" s="3"/>
      <c r="Z239" s="3"/>
      <c r="AA239" s="52" t="s">
        <v>161</v>
      </c>
      <c r="AB239" s="29" t="s">
        <v>40</v>
      </c>
      <c r="AC239" s="29" t="s">
        <v>40</v>
      </c>
      <c r="AD239" s="3"/>
      <c r="AE239" s="3"/>
      <c r="AF239" s="3"/>
      <c r="AG239" s="3"/>
      <c r="AH239" s="7"/>
      <c r="AI239" s="9" t="s">
        <v>52</v>
      </c>
    </row>
    <row r="240" spans="2:35" x14ac:dyDescent="0.3">
      <c r="B240" s="3" t="s">
        <v>108</v>
      </c>
      <c r="C240" s="3"/>
      <c r="D240" s="3"/>
      <c r="E240" s="3"/>
      <c r="F240" s="29" t="s">
        <v>40</v>
      </c>
      <c r="G240" s="29" t="s">
        <v>40</v>
      </c>
      <c r="H240" s="29" t="s">
        <v>40</v>
      </c>
      <c r="I240" s="3"/>
      <c r="J240" s="3"/>
      <c r="K240" s="3"/>
      <c r="L240" s="3"/>
      <c r="M240" s="47" t="s">
        <v>153</v>
      </c>
      <c r="N240" s="29" t="s">
        <v>40</v>
      </c>
      <c r="O240" s="29" t="s">
        <v>40</v>
      </c>
      <c r="P240" s="3"/>
      <c r="Q240" s="3"/>
      <c r="R240" s="3"/>
      <c r="S240" s="3"/>
      <c r="T240" s="29" t="s">
        <v>40</v>
      </c>
      <c r="U240" s="29" t="s">
        <v>40</v>
      </c>
      <c r="V240" s="29" t="s">
        <v>40</v>
      </c>
      <c r="W240" s="3"/>
      <c r="X240" s="3"/>
      <c r="Y240" s="3"/>
      <c r="Z240" s="3"/>
      <c r="AA240" s="52" t="s">
        <v>161</v>
      </c>
      <c r="AB240" s="29" t="s">
        <v>40</v>
      </c>
      <c r="AC240" s="29" t="s">
        <v>40</v>
      </c>
      <c r="AD240" s="3"/>
      <c r="AE240" s="3"/>
      <c r="AF240" s="3"/>
      <c r="AG240" s="3"/>
      <c r="AH240" s="7"/>
      <c r="AI240" s="9" t="s">
        <v>52</v>
      </c>
    </row>
    <row r="241" spans="2:35" x14ac:dyDescent="0.3">
      <c r="B241" s="30" t="s">
        <v>106</v>
      </c>
      <c r="C241" s="53" t="s">
        <v>81</v>
      </c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5"/>
    </row>
    <row r="242" spans="2:35" x14ac:dyDescent="0.3">
      <c r="B242" s="30" t="s">
        <v>37</v>
      </c>
      <c r="C242" s="53" t="s">
        <v>82</v>
      </c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5"/>
    </row>
    <row r="243" spans="2:35" x14ac:dyDescent="0.3">
      <c r="B243" s="30" t="s">
        <v>38</v>
      </c>
      <c r="C243" s="53" t="s">
        <v>82</v>
      </c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5"/>
    </row>
  </sheetData>
  <mergeCells count="64">
    <mergeCell ref="C241:AI241"/>
    <mergeCell ref="C242:AI242"/>
    <mergeCell ref="C243:AI243"/>
    <mergeCell ref="C46:AI46"/>
    <mergeCell ref="C48:AI48"/>
    <mergeCell ref="C49:AI49"/>
    <mergeCell ref="C53:AI53"/>
    <mergeCell ref="C54:AI54"/>
    <mergeCell ref="V51:AF51"/>
    <mergeCell ref="C71:AI71"/>
    <mergeCell ref="J61:L61"/>
    <mergeCell ref="J62:L62"/>
    <mergeCell ref="J68:L68"/>
    <mergeCell ref="C62:D62"/>
    <mergeCell ref="C63:D63"/>
    <mergeCell ref="C68:D68"/>
    <mergeCell ref="C61:D61"/>
    <mergeCell ref="C64:AI64"/>
    <mergeCell ref="C66:AI66"/>
    <mergeCell ref="C67:AI67"/>
    <mergeCell ref="C70:AI70"/>
    <mergeCell ref="C97:AI97"/>
    <mergeCell ref="L81:N81"/>
    <mergeCell ref="AA81:AB81"/>
    <mergeCell ref="AA82:AB82"/>
    <mergeCell ref="AA80:AB80"/>
    <mergeCell ref="AA84:AB84"/>
    <mergeCell ref="AA87:AB87"/>
    <mergeCell ref="C83:AI83"/>
    <mergeCell ref="C85:AI85"/>
    <mergeCell ref="C86:AI86"/>
    <mergeCell ref="C113:AI113"/>
    <mergeCell ref="C114:AI114"/>
    <mergeCell ref="C111:AI111"/>
    <mergeCell ref="C99:AI99"/>
    <mergeCell ref="C100:AI100"/>
    <mergeCell ref="C180:AI180"/>
    <mergeCell ref="C179:AI179"/>
    <mergeCell ref="C178:AI178"/>
    <mergeCell ref="C125:AI125"/>
    <mergeCell ref="C127:AI127"/>
    <mergeCell ref="C128:AI128"/>
    <mergeCell ref="C138:AI138"/>
    <mergeCell ref="C140:AI140"/>
    <mergeCell ref="C141:AI141"/>
    <mergeCell ref="C151:AI151"/>
    <mergeCell ref="C153:AI153"/>
    <mergeCell ref="C154:AI154"/>
    <mergeCell ref="C164:AI164"/>
    <mergeCell ref="C166:AI166"/>
    <mergeCell ref="Q152:U152"/>
    <mergeCell ref="C165:AI165"/>
    <mergeCell ref="C229:AI229"/>
    <mergeCell ref="C230:AI230"/>
    <mergeCell ref="C231:AI231"/>
    <mergeCell ref="C191:AI191"/>
    <mergeCell ref="C192:AI192"/>
    <mergeCell ref="C193:AI193"/>
    <mergeCell ref="C217:AI217"/>
    <mergeCell ref="C218:AI218"/>
    <mergeCell ref="C219:AI219"/>
    <mergeCell ref="C204:AI204"/>
    <mergeCell ref="C205:AI205"/>
    <mergeCell ref="C206:AI206"/>
  </mergeCells>
  <phoneticPr fontId="1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13"/>
  <sheetViews>
    <sheetView zoomScale="115" zoomScaleNormal="115" workbookViewId="0">
      <selection activeCell="E12" sqref="E12"/>
    </sheetView>
  </sheetViews>
  <sheetFormatPr defaultRowHeight="16.5" x14ac:dyDescent="0.3"/>
  <cols>
    <col min="2" max="2" width="12.125" style="1" customWidth="1"/>
    <col min="3" max="7" width="10.625" style="1" customWidth="1"/>
    <col min="8" max="9" width="5.25" style="1" customWidth="1"/>
    <col min="10" max="14" width="10.625" style="1" customWidth="1"/>
    <col min="15" max="16" width="5.25" style="1" customWidth="1"/>
    <col min="17" max="17" width="10.625" customWidth="1"/>
  </cols>
  <sheetData>
    <row r="1" spans="2:17" ht="19.5" x14ac:dyDescent="0.3">
      <c r="B1" s="27"/>
    </row>
    <row r="2" spans="2:17" x14ac:dyDescent="0.3">
      <c r="B2" s="14" t="s">
        <v>70</v>
      </c>
    </row>
    <row r="3" spans="2:17" ht="24.95" customHeight="1" x14ac:dyDescent="0.3">
      <c r="B3" s="13" t="s">
        <v>47</v>
      </c>
      <c r="C3" s="18" t="s">
        <v>18</v>
      </c>
      <c r="D3" s="18" t="s">
        <v>19</v>
      </c>
      <c r="E3" s="18" t="s">
        <v>20</v>
      </c>
      <c r="F3" s="18" t="s">
        <v>21</v>
      </c>
      <c r="G3" s="3" t="s">
        <v>22</v>
      </c>
      <c r="H3" s="6" t="s">
        <v>23</v>
      </c>
      <c r="I3" s="5" t="s">
        <v>24</v>
      </c>
      <c r="J3" s="18" t="s">
        <v>30</v>
      </c>
      <c r="K3" s="18" t="s">
        <v>25</v>
      </c>
      <c r="L3" s="18" t="s">
        <v>26</v>
      </c>
      <c r="M3" s="18" t="s">
        <v>27</v>
      </c>
      <c r="N3" s="3" t="s">
        <v>28</v>
      </c>
      <c r="O3" s="4" t="s">
        <v>29</v>
      </c>
      <c r="P3" s="17" t="s">
        <v>48</v>
      </c>
      <c r="Q3" s="3" t="s">
        <v>41</v>
      </c>
    </row>
    <row r="4" spans="2:17" ht="5.0999999999999996" customHeight="1" x14ac:dyDescent="0.3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</row>
    <row r="5" spans="2:17" x14ac:dyDescent="0.3">
      <c r="B5" s="3" t="s">
        <v>31</v>
      </c>
      <c r="C5" s="8" t="s">
        <v>40</v>
      </c>
      <c r="D5" s="8" t="s">
        <v>40</v>
      </c>
      <c r="E5" s="8" t="s">
        <v>40</v>
      </c>
      <c r="F5" s="8" t="s">
        <v>40</v>
      </c>
      <c r="G5" s="8" t="s">
        <v>40</v>
      </c>
      <c r="H5" s="3"/>
      <c r="I5" s="3"/>
      <c r="J5" s="8" t="s">
        <v>40</v>
      </c>
      <c r="K5" s="8" t="s">
        <v>40</v>
      </c>
      <c r="L5" s="8" t="s">
        <v>40</v>
      </c>
      <c r="M5" s="8" t="s">
        <v>40</v>
      </c>
      <c r="N5" s="8" t="s">
        <v>40</v>
      </c>
      <c r="O5" s="3"/>
      <c r="P5" s="3"/>
      <c r="Q5" s="8" t="s">
        <v>54</v>
      </c>
    </row>
    <row r="6" spans="2:17" x14ac:dyDescent="0.3">
      <c r="B6" s="3" t="s">
        <v>32</v>
      </c>
      <c r="C6" s="8" t="s">
        <v>40</v>
      </c>
      <c r="D6" s="8" t="s">
        <v>40</v>
      </c>
      <c r="E6" s="8" t="s">
        <v>40</v>
      </c>
      <c r="F6" s="8" t="s">
        <v>40</v>
      </c>
      <c r="G6" s="8" t="s">
        <v>40</v>
      </c>
      <c r="H6" s="3"/>
      <c r="I6" s="3"/>
      <c r="J6" s="8" t="s">
        <v>40</v>
      </c>
      <c r="K6" s="8" t="s">
        <v>40</v>
      </c>
      <c r="L6" s="8" t="s">
        <v>40</v>
      </c>
      <c r="M6" s="8" t="s">
        <v>40</v>
      </c>
      <c r="N6" s="8" t="s">
        <v>40</v>
      </c>
      <c r="O6" s="3"/>
      <c r="P6" s="3"/>
      <c r="Q6" s="8" t="s">
        <v>54</v>
      </c>
    </row>
    <row r="7" spans="2:17" x14ac:dyDescent="0.3">
      <c r="B7" s="3" t="s">
        <v>33</v>
      </c>
      <c r="C7" s="9" t="s">
        <v>40</v>
      </c>
      <c r="D7" s="9" t="s">
        <v>40</v>
      </c>
      <c r="E7" s="9" t="s">
        <v>40</v>
      </c>
      <c r="F7" s="3"/>
      <c r="G7" s="3"/>
      <c r="H7" s="3"/>
      <c r="I7" s="3"/>
      <c r="J7" s="9" t="s">
        <v>40</v>
      </c>
      <c r="K7" s="9" t="s">
        <v>40</v>
      </c>
      <c r="L7" s="9" t="s">
        <v>40</v>
      </c>
      <c r="M7" s="3"/>
      <c r="N7" s="3"/>
      <c r="O7" s="3"/>
      <c r="P7" s="3"/>
      <c r="Q7" s="9" t="s">
        <v>52</v>
      </c>
    </row>
    <row r="8" spans="2:17" x14ac:dyDescent="0.3">
      <c r="B8" s="3" t="s">
        <v>34</v>
      </c>
      <c r="C8" s="9" t="s">
        <v>59</v>
      </c>
      <c r="D8" s="9" t="s">
        <v>59</v>
      </c>
      <c r="E8" s="9" t="s">
        <v>59</v>
      </c>
      <c r="F8" s="9" t="s">
        <v>59</v>
      </c>
      <c r="G8" s="9" t="s">
        <v>59</v>
      </c>
      <c r="H8" s="3"/>
      <c r="I8" s="3"/>
      <c r="J8" s="9" t="s">
        <v>59</v>
      </c>
      <c r="K8" s="9" t="s">
        <v>59</v>
      </c>
      <c r="L8" s="9" t="s">
        <v>59</v>
      </c>
      <c r="M8" s="9" t="s">
        <v>59</v>
      </c>
      <c r="N8" s="9" t="s">
        <v>59</v>
      </c>
      <c r="O8" s="3"/>
      <c r="P8" s="3"/>
      <c r="Q8" s="9" t="s">
        <v>52</v>
      </c>
    </row>
    <row r="9" spans="2:17" x14ac:dyDescent="0.3">
      <c r="B9" s="22"/>
      <c r="C9" s="23"/>
      <c r="D9" s="23"/>
      <c r="E9" s="23"/>
      <c r="F9" s="23"/>
      <c r="G9" s="23"/>
      <c r="H9" s="22"/>
      <c r="I9" s="22"/>
      <c r="J9" s="23"/>
      <c r="K9" s="23"/>
      <c r="L9" s="23"/>
      <c r="M9" s="23"/>
      <c r="N9" s="23"/>
      <c r="O9" s="22"/>
      <c r="P9" s="22"/>
      <c r="Q9" s="23"/>
    </row>
    <row r="10" spans="2:17" x14ac:dyDescent="0.3">
      <c r="B10" s="20" t="s">
        <v>60</v>
      </c>
      <c r="C10" s="20">
        <v>200000</v>
      </c>
      <c r="D10" s="20">
        <v>200000</v>
      </c>
      <c r="E10" s="20">
        <v>200000</v>
      </c>
      <c r="F10" s="20"/>
      <c r="G10" s="20"/>
      <c r="H10" s="20"/>
      <c r="I10" s="20"/>
      <c r="J10" s="20">
        <v>200000</v>
      </c>
      <c r="K10" s="20">
        <v>200000</v>
      </c>
      <c r="L10" s="20">
        <v>200000</v>
      </c>
      <c r="M10" s="20"/>
      <c r="N10" s="20"/>
      <c r="O10" s="20"/>
      <c r="P10" s="20"/>
      <c r="Q10" s="21">
        <f>SUM(C10:P10)</f>
        <v>1200000</v>
      </c>
    </row>
    <row r="11" spans="2:17" x14ac:dyDescent="0.3">
      <c r="B11" s="20" t="s">
        <v>61</v>
      </c>
      <c r="C11" s="20"/>
      <c r="D11" s="20"/>
      <c r="E11" s="20"/>
      <c r="F11" s="20">
        <v>20277</v>
      </c>
      <c r="G11" s="20"/>
      <c r="H11" s="20"/>
      <c r="I11" s="20"/>
      <c r="J11" s="20"/>
      <c r="K11" s="20"/>
      <c r="L11" s="20"/>
      <c r="M11" s="20">
        <v>20277</v>
      </c>
      <c r="N11" s="20"/>
      <c r="O11" s="20"/>
      <c r="P11" s="20"/>
      <c r="Q11" s="21">
        <f>SUM(C11:P11)</f>
        <v>40554</v>
      </c>
    </row>
    <row r="12" spans="2:17" x14ac:dyDescent="0.3">
      <c r="B12" s="20" t="s">
        <v>62</v>
      </c>
      <c r="C12" s="20"/>
      <c r="D12" s="20"/>
      <c r="E12" s="20"/>
      <c r="F12" s="21" t="s">
        <v>63</v>
      </c>
      <c r="G12" s="20"/>
      <c r="H12" s="20"/>
      <c r="I12" s="20"/>
      <c r="J12" s="20"/>
      <c r="K12" s="20"/>
      <c r="L12" s="20"/>
      <c r="M12" s="21" t="s">
        <v>63</v>
      </c>
      <c r="N12" s="20"/>
      <c r="O12" s="20"/>
      <c r="P12" s="20"/>
      <c r="Q12" s="20"/>
    </row>
    <row r="13" spans="2:17" x14ac:dyDescent="0.3">
      <c r="F13" s="24" t="s">
        <v>64</v>
      </c>
      <c r="M13" s="24" t="s">
        <v>64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대만돈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MYCOM</cp:lastModifiedBy>
  <dcterms:created xsi:type="dcterms:W3CDTF">2020-03-30T09:40:43Z</dcterms:created>
  <dcterms:modified xsi:type="dcterms:W3CDTF">2021-07-29T07:57:32Z</dcterms:modified>
</cp:coreProperties>
</file>